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tabRatio="679" firstSheet="7" activeTab="13"/>
  </bookViews>
  <sheets>
    <sheet name="Development Guide" sheetId="12" r:id="rId1"/>
    <sheet name="Push format" sheetId="1" r:id="rId2"/>
    <sheet name="Attendance" sheetId="11" r:id="rId3"/>
    <sheet name="Personal Card" sheetId="2" r:id="rId4"/>
    <sheet name="Information Screen" sheetId="3" r:id="rId5"/>
    <sheet name="Access control" sheetId="4" r:id="rId6"/>
    <sheet name="Verification Method" sheetId="5" r:id="rId7"/>
    <sheet name="Access Control  Event" sheetId="6" r:id="rId8"/>
    <sheet name="Elevator control" sheetId="7" r:id="rId9"/>
    <sheet name="Elevator Control Event" sheetId="8" r:id="rId10"/>
    <sheet name="Passage" sheetId="9" r:id="rId11"/>
    <sheet name="Passage Event" sheetId="10" r:id="rId12"/>
    <sheet name="Intelligent Scene" sheetId="13" r:id="rId13"/>
    <sheet name="Intelligent Video" sheetId="14" r:id="rId14"/>
  </sheets>
  <calcPr calcId="144525"/>
</workbook>
</file>

<file path=xl/sharedStrings.xml><?xml version="1.0" encoding="utf-8"?>
<sst xmlns="http://schemas.openxmlformats.org/spreadsheetml/2006/main" count="1845" uniqueCount="779">
  <si>
    <t>Development Guide</t>
  </si>
  <si>
    <t>When the receiver receives the data, do not do too many logical business processes, otherwise it will block the real-time push queue of the platform.</t>
  </si>
  <si>
    <t>Platform record push and picture push are pushed separately, and correspond to the path in the record and the path attribute of the pushed picture.</t>
  </si>
  <si>
    <t>Module</t>
  </si>
  <si>
    <t>Push Type</t>
  </si>
  <si>
    <t>Field</t>
  </si>
  <si>
    <t>Data Type</t>
  </si>
  <si>
    <t>Length</t>
  </si>
  <si>
    <t>Allow Null</t>
  </si>
  <si>
    <t>Primary Key</t>
  </si>
  <si>
    <t>Unique</t>
  </si>
  <si>
    <t>Push Center</t>
  </si>
  <si>
    <t>Push Format</t>
  </si>
  <si>
    <t>module</t>
  </si>
  <si>
    <t>varchar</t>
  </si>
  <si>
    <t>NO</t>
  </si>
  <si>
    <t>YES</t>
  </si>
  <si>
    <t>Module code
acc=Access Control
att=Attendance
ivs=Smart Video
ele=Elevator Control
pid=Personal Card
pgs=Passage
ins=Information Screen</t>
  </si>
  <si>
    <t>moduleName</t>
  </si>
  <si>
    <t>Module name</t>
  </si>
  <si>
    <t>pushType</t>
  </si>
  <si>
    <t>Push type
1=Information screen-verification event
2=Information screen-verify photo
3=Personal testimony--comparison record
4=Personal ID-Compare photos
5=Attendance-attendance record
6=Attendance-attendance photo
7=Access Control-Event Record
8=Access Control-Snap Photos
9=Ladder Control-Event Record
10=Ladder control-snap photos (reserved)
11=channel-event record
12=Channel-Snapshot photos (reserved)
13=Smart Video-Event Record
14=Smart Video-Snap Photos</t>
  </si>
  <si>
    <t>pushTypeName</t>
  </si>
  <si>
    <t>Push type name</t>
  </si>
  <si>
    <t>dataType</t>
  </si>
  <si>
    <t>Push type
text=json string format
image=Image resource</t>
  </si>
  <si>
    <t>content</t>
  </si>
  <si>
    <t>text</t>
  </si>
  <si>
    <t>Push data content, json string format, see specific data formats such as attendance, 
access control, smart video, etc.</t>
  </si>
  <si>
    <t>Remark</t>
  </si>
  <si>
    <t>Attendance</t>
  </si>
  <si>
    <t>Attendance Record</t>
  </si>
  <si>
    <t>id</t>
  </si>
  <si>
    <t>Primary key ID</t>
  </si>
  <si>
    <t>personPin</t>
  </si>
  <si>
    <t>personnel number</t>
  </si>
  <si>
    <t>personName</t>
  </si>
  <si>
    <t>Person's name</t>
  </si>
  <si>
    <t>personLastName</t>
  </si>
  <si>
    <t>Personnel Last Name (Overseas)</t>
  </si>
  <si>
    <t>deptId</t>
  </si>
  <si>
    <t>Associated department ID</t>
  </si>
  <si>
    <t>deptCode</t>
  </si>
  <si>
    <t>Department code</t>
  </si>
  <si>
    <t>deptName</t>
  </si>
  <si>
    <t>Department name</t>
  </si>
  <si>
    <t>areaId</t>
  </si>
  <si>
    <t>Zone associated domain ID</t>
  </si>
  <si>
    <t>areaNo</t>
  </si>
  <si>
    <t>Region code</t>
  </si>
  <si>
    <t>areaName</t>
  </si>
  <si>
    <t>Area name</t>
  </si>
  <si>
    <t>deviceId</t>
  </si>
  <si>
    <t>Device ID</t>
  </si>
  <si>
    <t>deviceSn</t>
  </si>
  <si>
    <t>devise serial number</t>
  </si>
  <si>
    <t>deviceName</t>
  </si>
  <si>
    <t>Equipment name</t>
  </si>
  <si>
    <t>doorNo</t>
  </si>
  <si>
    <t>int2</t>
  </si>
  <si>
    <t>Door number</t>
  </si>
  <si>
    <t>attDatetime</t>
  </si>
  <si>
    <t>timestamp</t>
  </si>
  <si>
    <t>Attendance date and time</t>
  </si>
  <si>
    <t>attDate</t>
  </si>
  <si>
    <t>Attendance date</t>
  </si>
  <si>
    <t>attTime</t>
  </si>
  <si>
    <t>Attendance time</t>
  </si>
  <si>
    <t>attState</t>
  </si>
  <si>
    <t>Attendance status (reserved field)</t>
  </si>
  <si>
    <t>attVerify</t>
  </si>
  <si>
    <t>Ways of identifying
0=automatic identification, 1=fingerprint only, 2=work ID verification, 3=password only, 4=card only, 5=fingerprint or password,
6=fingerprint or card, 7=card or password, 8=work ID plus fingerprint, 9=fingerprint plus password, 10=card plus fingerprint,
11=card plus password, 12=fingerprint plus password plus card, 13=work ID plus fingerprint plus password, 14=(work ID plus fingerprint) or (card plus fingerprint),
15=face, 16=face plus fingerprint, 17=face plus password, 18=face plus card, 19=face plus fingerprint plus card,
20=face plus fingerprint plus password, 21=finger vein, 22=finger vein plus password, 23=finger vein plus card, 24=finger vein plus password plus card,
25=palmprint, 26=palmprint plus card, 27=palmprint plus face, 28=palmprint plus fingerprint, 29=palmprint plus fingerprint plus face</t>
  </si>
  <si>
    <t>attPhotoUrl</t>
  </si>
  <si>
    <t>Attendance photo path</t>
  </si>
  <si>
    <t>mark</t>
  </si>
  <si>
    <t>Logo
att=attendance, acc=access control, park=parking lot, ins=information screen, pid=person ID, app=mobile phone, vms=vms video,
att-sign=sign up, vid=vid video, vis=smart video, psg=channel</t>
  </si>
  <si>
    <t>attPlace</t>
  </si>
  <si>
    <t>Mobile check-in location (reserved field)</t>
  </si>
  <si>
    <t>maskFlag</t>
  </si>
  <si>
    <t>Whether to wear a mask
0=means not wearing a mask; 1=means wearing a mask</t>
  </si>
  <si>
    <t>temperature</t>
  </si>
  <si>
    <t>Body temperature, in degrees Celsius ℃</t>
  </si>
  <si>
    <t>Attendance photos</t>
  </si>
  <si>
    <t>path</t>
  </si>
  <si>
    <t>base64</t>
  </si>
  <si>
    <t>Base64 encoding of attendance photos</t>
  </si>
  <si>
    <t>Personal Card</t>
  </si>
  <si>
    <t>Compare records</t>
  </si>
  <si>
    <t>gender</t>
  </si>
  <si>
    <t>gender
0=unknown, M=male, F=female</t>
  </si>
  <si>
    <t>nation</t>
  </si>
  <si>
    <t>nationality
1=Han, 2=Mongolian, 3=Hui, 4=Tibet, 5=Uygur, 6=Miao, 7=Yi, 8=Zhuang, 9=Buyi,
10=Korean, 11=Manchu, 12=Dong, 13=Yao, 14=Bai, 15=Tujia, 16=Hani, 17=Kazakh,
18=Dai, 19=Li, 20=Li, 21=Wa, 22=She, 23=Gaoshan, 24=Lahu, 25=Shui,
26=Dongxiang, 27=Naxi, 28=Jingpo, 29=Kirgiz, 30=Tu, 31=Daur, 32=Mula,
33=Qiang, 34=Blang, 35=Sala, 36=Maonan, 37=Gelao, 38=Xibo, 39=Achang,
40=Pumi, 41=Tajik, 42=Nu, 43=Uzbek, 44=Russian, 45=Ewenki,
46=Deang, 47=Baoan, 48=Yugu, 49=Jing, 50=Tatar, 51=Dulong, 52=Oroqen,
53=Hezhe tribe, 54=Menba tribe, 55=Lhoba tribe, 56=Kino tribe, 57=Chuanqing tribe</t>
  </si>
  <si>
    <t>verifyTime</t>
  </si>
  <si>
    <t>Verification time</t>
  </si>
  <si>
    <t>verifyMode</t>
  </si>
  <si>
    <t>Verification Method
15=face, 1=fingerprint, 4=card number, 10=IC card+fingerprint, 18=IC card+face, 19=IC card+fingerprint+face</t>
  </si>
  <si>
    <t>verifyResult</t>
  </si>
  <si>
    <t>Verification Results
0=success, 1=failure, 2=ban list</t>
  </si>
  <si>
    <t>idCardNumber</t>
  </si>
  <si>
    <t>identification number</t>
  </si>
  <si>
    <t>cardNo</t>
  </si>
  <si>
    <t>card number</t>
  </si>
  <si>
    <t>capturePhoto</t>
  </si>
  <si>
    <t>Live photo path</t>
  </si>
  <si>
    <t>Live photos</t>
  </si>
  <si>
    <t>Base64 encoding of live photos</t>
  </si>
  <si>
    <t>Information Screen</t>
  </si>
  <si>
    <t>Verification record</t>
  </si>
  <si>
    <t>Verification time date time</t>
  </si>
  <si>
    <t>Verification time and date</t>
  </si>
  <si>
    <t>Verification status (reserved field)</t>
  </si>
  <si>
    <t>Verification method (reserved field)</t>
  </si>
  <si>
    <t>verifyPhotoUrl</t>
  </si>
  <si>
    <t>Verify photo photo path</t>
  </si>
  <si>
    <t>Identification (reserved field)</t>
  </si>
  <si>
    <t>Verify photo</t>
  </si>
  <si>
    <t>Verify photo path</t>
  </si>
  <si>
    <t>Verify photo base64 encoding</t>
  </si>
  <si>
    <t>Access control</t>
  </si>
  <si>
    <t>record</t>
  </si>
  <si>
    <t>unique_key</t>
  </si>
  <si>
    <t>Event unique identifier</t>
  </si>
  <si>
    <t>logId</t>
  </si>
  <si>
    <t>int4</t>
  </si>
  <si>
    <t>Log ID (the device turns on LogIDFunOn: log id function switch parameter)</t>
  </si>
  <si>
    <t>eventTime</t>
  </si>
  <si>
    <t>Event time</t>
  </si>
  <si>
    <t>pin</t>
  </si>
  <si>
    <t>name</t>
  </si>
  <si>
    <t>lastName</t>
  </si>
  <si>
    <t>Department Number</t>
  </si>
  <si>
    <t>devId</t>
  </si>
  <si>
    <t>devSn</t>
  </si>
  <si>
    <t>devAlias</t>
  </si>
  <si>
    <t>verifyModeNo</t>
  </si>
  <si>
    <t>Verification method number
Old verification method: the number corresponds to the verification method
New verification method: Decimal numbers are parsed into binary numbers and output in reverse order. The subscript with a value of 1 indicates the verification method used; the logical bit is 1 for and relation, and 0 for or relation</t>
  </si>
  <si>
    <t>verifyModeName</t>
  </si>
  <si>
    <t>Verification method name (see worksheet-verification method for details)</t>
  </si>
  <si>
    <t>eventNo</t>
  </si>
  <si>
    <t>Event number</t>
  </si>
  <si>
    <t>eventName</t>
  </si>
  <si>
    <t>Event name</t>
  </si>
  <si>
    <t>eventPointType</t>
  </si>
  <si>
    <t>Event Type
-1=None, 0=Door event, 1=Auxiliary input point event, 2, Auxiliary output point event, 3=Equipment event</t>
  </si>
  <si>
    <t>eventPointId</t>
  </si>
  <si>
    <t>Incident ID
Door event: If it is a reader linkage, the event point id is the reader id and the event point name is the reader name, otherwise the event point id is the id of the door, and the event point name is the name of the door
Auxiliary input point event: the event point id is the id of the auxiliary input, and the event point name is the name of the auxiliary input
Auxiliary output point event: the event point id is the id of the auxiliary output, and the event point name is the name of the auxiliary output</t>
  </si>
  <si>
    <t>eventPointName</t>
  </si>
  <si>
    <t>Incident name</t>
  </si>
  <si>
    <t>readerState</t>
  </si>
  <si>
    <t>Read head status, 0=in, 1=out, 2=other</t>
  </si>
  <si>
    <t>readerName</t>
  </si>
  <si>
    <t>Read head name</t>
  </si>
  <si>
    <t>triggerCond</t>
  </si>
  <si>
    <t>Linkage trigger conditions</t>
  </si>
  <si>
    <t>description</t>
  </si>
  <si>
    <t>Event description</t>
  </si>
  <si>
    <t>vidLinkageHandle</t>
  </si>
  <si>
    <t>Media file path:
Verify the relative path of the photo
Linkage event: type_linkage handle
Type (1=pop-up video, 2=video, 3=snapshot)
Linkage handle (associated video linkage event ID)</t>
  </si>
  <si>
    <t>accZone</t>
  </si>
  <si>
    <t>Access control area name</t>
  </si>
  <si>
    <t>accZoneCode</t>
  </si>
  <si>
    <t>Access control area number</t>
  </si>
  <si>
    <t>eventAddr</t>
  </si>
  <si>
    <t>Event point, default doorid</t>
  </si>
  <si>
    <t>eventLevel</t>
  </si>
  <si>
    <t>Event level (0=normal, 1=abnormal, 2=alarm)</t>
  </si>
  <si>
    <t>doorName</t>
  </si>
  <si>
    <t>Door name</t>
  </si>
  <si>
    <t>doorId</t>
  </si>
  <si>
    <t>Door ID</t>
  </si>
  <si>
    <t>Whether to wear a mask 0: means that no mask is worn; 1: means that a mask is worn</t>
  </si>
  <si>
    <t>body temperature</t>
  </si>
  <si>
    <t>Snap photo</t>
  </si>
  <si>
    <t>Verify the relative path of the photo</t>
  </si>
  <si>
    <t>Serial Number</t>
  </si>
  <si>
    <t>Internationalization key</t>
  </si>
  <si>
    <t>Old verification method</t>
  </si>
  <si>
    <t>common_verifyMode_cardOrFpOrPwd</t>
  </si>
  <si>
    <t>Automatic Identification</t>
  </si>
  <si>
    <t>common_verifyMode_onlyFp</t>
  </si>
  <si>
    <t>Fingerprint only</t>
  </si>
  <si>
    <t>common_verifyMode_onlyPin</t>
  </si>
  <si>
    <t>Job number only</t>
  </si>
  <si>
    <t>common_verifyMode_onlyPwd</t>
  </si>
  <si>
    <t>Password only</t>
  </si>
  <si>
    <t>common_verifyMode_onlyCard</t>
  </si>
  <si>
    <t>Card only</t>
  </si>
  <si>
    <t>common_verifyMode_pwdOrFp</t>
  </si>
  <si>
    <t>Fingerprint/password</t>
  </si>
  <si>
    <t>common_verifyMode_cardOrFp</t>
  </si>
  <si>
    <t>Card/fingerprint</t>
  </si>
  <si>
    <t>common_verifyMode_cardOrPwd</t>
  </si>
  <si>
    <t>Card/password</t>
  </si>
  <si>
    <t>common_verifyMode_pinAndFp</t>
  </si>
  <si>
    <t>Job number + fingerprint</t>
  </si>
  <si>
    <t>common_verifyMode_fpAndPwd</t>
  </si>
  <si>
    <t>Fingerprint+password</t>
  </si>
  <si>
    <t>common_verifyMode_cardAndFp</t>
  </si>
  <si>
    <t>Card + fingerprint</t>
  </si>
  <si>
    <t>common_verifyMode_cardAndPwd</t>
  </si>
  <si>
    <t>Card + password</t>
  </si>
  <si>
    <t>common_verifyMode_cardAndFpAndPwd</t>
  </si>
  <si>
    <t>Card+password+fingerprint</t>
  </si>
  <si>
    <t>common_verifyMode_pinAndFpAndPwd</t>
  </si>
  <si>
    <t>Work ID + Password + Fingerprint</t>
  </si>
  <si>
    <t>common_verifyMode_pinAndFpOrCardAndFp</t>
  </si>
  <si>
    <t>Job ID+fingerprint/card+fingerprint</t>
  </si>
  <si>
    <t>acc_verify_mode_onlyface</t>
  </si>
  <si>
    <t>human face</t>
  </si>
  <si>
    <t>acc_verify_mode_facefp</t>
  </si>
  <si>
    <t>Face + fingerprint</t>
  </si>
  <si>
    <t>acc_verify_mode_facepwd</t>
  </si>
  <si>
    <t>Face+password</t>
  </si>
  <si>
    <t>acc_verify_mode_facecard</t>
  </si>
  <si>
    <t>Face + card</t>
  </si>
  <si>
    <t>acc_verify_mode_facefpcard</t>
  </si>
  <si>
    <t>Face+fingerprint+card</t>
  </si>
  <si>
    <t>acc_verify_mode_facefppwd</t>
  </si>
  <si>
    <t>Face+Fingerprint+Password</t>
  </si>
  <si>
    <t>acc_verify_mode_fv</t>
  </si>
  <si>
    <t>Finger vein</t>
  </si>
  <si>
    <t>acc_verify_mode_fvpwd</t>
  </si>
  <si>
    <t>Finger vein + password</t>
  </si>
  <si>
    <t>acc_verify_mode_fvcard</t>
  </si>
  <si>
    <t>Finger vein + card</t>
  </si>
  <si>
    <t>acc_verify_mode_fvpwdcard</t>
  </si>
  <si>
    <t>Finger vein + password + card</t>
  </si>
  <si>
    <t>acc_verify_mode_pv</t>
  </si>
  <si>
    <t>palm</t>
  </si>
  <si>
    <t>acc_verify_mode_pvcard</t>
  </si>
  <si>
    <t>Palm+card</t>
  </si>
  <si>
    <t>acc_verify_mode_pvface</t>
  </si>
  <si>
    <t>Palm + face</t>
  </si>
  <si>
    <t>acc_verify_mode_pvfp</t>
  </si>
  <si>
    <t>Palm + fingerprint</t>
  </si>
  <si>
    <t>acc_verify_mode_pvfacefp</t>
  </si>
  <si>
    <t>Palm + face + fingerprint</t>
  </si>
  <si>
    <t>Channel</t>
  </si>
  <si>
    <t>psg_verify_mode_pv</t>
  </si>
  <si>
    <t>Palm vein</t>
  </si>
  <si>
    <t>psg_verify_mode_pvcard</t>
  </si>
  <si>
    <t>Palm vein plus card</t>
  </si>
  <si>
    <t>psg_verify_mode_pvfp</t>
  </si>
  <si>
    <t>Palm vein plus fingerprint</t>
  </si>
  <si>
    <t>common_verifyMode_other</t>
  </si>
  <si>
    <t>other</t>
  </si>
  <si>
    <t>New verification method</t>
  </si>
  <si>
    <t>common_newVerify_mode_logic</t>
  </si>
  <si>
    <t>Logical bit (including logical bit and relation)</t>
  </si>
  <si>
    <t>common_newVerify_mode_face</t>
  </si>
  <si>
    <t>common_newVerify_mode_pv</t>
  </si>
  <si>
    <t>common_newVerify_mode_fp</t>
  </si>
  <si>
    <t>fingerprint</t>
  </si>
  <si>
    <t>common_newVerify_mode_fv</t>
  </si>
  <si>
    <t>common_newVerify_mode_voice</t>
  </si>
  <si>
    <t>Voiceprint</t>
  </si>
  <si>
    <t>common_newVerify_mode_iris</t>
  </si>
  <si>
    <t>Iris</t>
  </si>
  <si>
    <t>common_newVerify_mode_retina</t>
  </si>
  <si>
    <t>Retina</t>
  </si>
  <si>
    <t>common_newVerify_mode_pw</t>
  </si>
  <si>
    <t>password</t>
  </si>
  <si>
    <t>common_newVerify_mode_pin</t>
  </si>
  <si>
    <t>Job number</t>
  </si>
  <si>
    <t>common_newVerify_mode_rf</t>
  </si>
  <si>
    <t>Card</t>
  </si>
  <si>
    <t>common_newVerify_mode_idcard</t>
  </si>
  <si>
    <t>ID card</t>
  </si>
  <si>
    <t>acc_eventNo_-1=None</t>
  </si>
  <si>
    <t>acc_eventNo_0=Swipe the card normally to open the door</t>
  </si>
  <si>
    <t>acc_eventNo_1=Swipe your card during the normally open time period</t>
  </si>
  <si>
    <t>acc_eventNo_2=The first person opens the door (swiping card)</t>
  </si>
  <si>
    <t>acc_eventNo_3=Multiple people open the door (swipe card)</t>
  </si>
  <si>
    <t>acc_eventNo_4=Emergency password to open the door</t>
  </si>
  <si>
    <t>acc_eventNo_5=Open the door during normally open time</t>
  </si>
  <si>
    <t>acc_eventNo_6=Trigger linkage event</t>
  </si>
  <si>
    <t>acc_eventNo_7=Cancel alarm</t>
  </si>
  <si>
    <t>acc_eventNo_8=Remote open door</t>
  </si>
  <si>
    <t>acc_eventNo_9=Remote close</t>
  </si>
  <si>
    <t>acc_eventNo_10=Disable the normally open time period of the day</t>
  </si>
  <si>
    <t>acc_eventNo_11=Enable the normal open time zone of the day</t>
  </si>
  <si>
    <t>acc_eventNo_12=Open auxiliary output remotely</t>
  </si>
  <si>
    <t>acc_eventNo_13=Remotely turn off auxiliary output</t>
  </si>
  <si>
    <t>acc_eventNo_14=Press fingerprint to open the door normally</t>
  </si>
  <si>
    <t>acc_eventNo_15=Multiple people open the door (press fingerprint)</t>
  </si>
  <si>
    <t>acc_eventNo_16=Press the fingerprint during the normally open time period</t>
  </si>
  <si>
    <t>acc_eventNo_17=Card and fingerprint to open the door</t>
  </si>
  <si>
    <t>acc_eventNo_18=The first person opens the door (press fingerprint)</t>
  </si>
  <si>
    <t>acc_eventNo_19=The first person opens the door (card plus fingerprint)</t>
  </si>
  <si>
    <t>acc_eventNo_20=Operation interval is too short</t>
  </si>
  <si>
    <t>acc_eventNo_21=Door non-valid time period (swipe card)</t>
  </si>
  <si>
    <t>acc_eventNo_22=Illegal time period</t>
  </si>
  <si>
    <t>acc_eventNo_23=Illegal access</t>
  </si>
  <si>
    <t>acc_eventNo_24=Anti-passback</t>
  </si>
  <si>
    <t>acc_eventNo_25=Interlock</t>
  </si>
  <si>
    <t>acc_eventNo_26=Multi-person verification (swiping card)</t>
  </si>
  <si>
    <t>acc_eventNo_27=Card not registered</t>
  </si>
  <si>
    <t>acc_eventNo_28=Door open timeout</t>
  </si>
  <si>
    <t>acc_eventNo_29=Card has expired</t>
  </si>
  <si>
    <t>acc_eventNo_30=Incorrect password</t>
  </si>
  <si>
    <t>acc_eventNo_31=The interval between fingerprints is too short</t>
  </si>
  <si>
    <t>acc_eventNo_32=Multi-person verification (by fingerprint)</t>
  </si>
  <si>
    <t>acc_eventNo_33=Fingerprint has expired</t>
  </si>
  <si>
    <t>acc_eventNo_34=Fingerprint is not registered</t>
  </si>
  <si>
    <t>acc_eventNo_35=Door non-valid time period (by fingerprint)</t>
  </si>
  <si>
    <t>acc_eventNo_36=Door non-effective time period (press the exit button)</t>
  </si>
  <si>
    <t>acc_eventNo_37=The door cannot be closed during the normally open period</t>
  </si>
  <si>
    <t>acc_eventNo_38=The card has been reported as lost</t>
  </si>
  <si>
    <t>acc_eventNo_39=Forbidden list</t>
  </si>
  <si>
    <t>acc_eventNo_40=Multi-person verification failed (by fingerprint)</t>
  </si>
  <si>
    <t>acc_eventNo_41=Incorrect authentication method</t>
  </si>
  <si>
    <t>acc_eventNo_42=Wiegand format error</t>
  </si>
  <si>
    <t>acc_eventNo_43=Anti-passback verification timeout</t>
  </si>
  <si>
    <t>acc_eventNo_44=Background verification failed</t>
  </si>
  <si>
    <t>acc_eventNo_45=Background verification timed out</t>
  </si>
  <si>
    <t>acc_eventNo_47=Failed to send command</t>
  </si>
  <si>
    <t>acc_eventNo_48=Multi-person verification failed (swiping card)</t>
  </si>
  <si>
    <t>acc_eventNo_49=Door is not valid time period (password)</t>
  </si>
  <si>
    <t>acc_eventNo_50=According to the password interval is too short</t>
  </si>
  <si>
    <t>acc_eventNo_51=Multi-person authentication (password)</t>
  </si>
  <si>
    <t>acc_eventNo_52=Multiple authentication failed (password)</t>
  </si>
  <si>
    <t>acc_eventNo_53=The password has expired</t>
  </si>
  <si>
    <t>acc_eventNo_100=Tamper alarm</t>
  </si>
  <si>
    <t>acc_eventNo_101=Duress password to open the door</t>
  </si>
  <si>
    <t>acc_eventNo_102=The door was opened accidentally</t>
  </si>
  <si>
    <t>acc_eventNo_103=Duress fingerprint to open the door</t>
  </si>
  <si>
    <t>acc_eventNo_200=The door is open</t>
  </si>
  <si>
    <t>acc_eventNo_201=The door is closed</t>
  </si>
  <si>
    <t>acc_eventNo_202=Exit button to open the door</t>
  </si>
  <si>
    <t>acc_eventNo_203=Multiple people open the door (card plus fingerprint)</t>
  </si>
  <si>
    <t>acc_eventNo_204=Normally open time period ends</t>
  </si>
  <si>
    <t>acc_eventNo_205=Remote open door normally open</t>
  </si>
  <si>
    <t>acc_eventNo_206=Device start</t>
  </si>
  <si>
    <t>acc_eventNo_207=Password to open the door</t>
  </si>
  <si>
    <t>acc_eventNo_208=Super user opens the door</t>
  </si>
  <si>
    <t>acc_eventNo_209=trigger the exit button (locked)</t>
  </si>
  <si>
    <t>acc_eventNo_210=Start firefighting to open the door</t>
  </si>
  <si>
    <t>acc_eventNo_211=Super user closes</t>
  </si>
  <si>
    <t>acc_eventNo_212=Enable elevator control function</t>
  </si>
  <si>
    <t>acc_eventNo_213=Turn off elevator control function</t>
  </si>
  <si>
    <t>acc_eventNo_214=Multiple people open the door (password)</t>
  </si>
  <si>
    <t>acc_eventNo_215=The first person opens the door (password)</t>
  </si>
  <si>
    <t>acc_eventNo_216=Press the password during the normally open time period</t>
  </si>
  <si>
    <t>acc_eventNo_220=Auxiliary input point is disconnected</t>
  </si>
  <si>
    <t>acc_eventNo_221=Auxiliary input point short circuit</t>
  </si>
  <si>
    <t>acc_eventNo_222=Background verification succeeded</t>
  </si>
  <si>
    <t>acc_eventNo_223=Background verification</t>
  </si>
  <si>
    <t>acc_eventNo_225=The auxiliary input point is normal</t>
  </si>
  <si>
    <t>acc_eventNo_226=Auxiliary input point trigger</t>
  </si>
  <si>
    <t>acc_newEventNo_0=Open the door after normal verification</t>
  </si>
  <si>
    <t>acc_newEventNo_1=Verify during the normally open time period</t>
  </si>
  <si>
    <t>acc_newEventNo_2=The first person opens the door</t>
  </si>
  <si>
    <t>acc_newEventNo_3=Multiple people open the door</t>
  </si>
  <si>
    <t>acc_newEventNo_20=Operation interval is too short</t>
  </si>
  <si>
    <t>acc_newEventNo_21=Door opening during non-valid time period verification</t>
  </si>
  <si>
    <t>acc_newEventNo_26=Multi-person verification waiting</t>
  </si>
  <si>
    <t>acc_newEventNo_27=person not registered</t>
  </si>
  <si>
    <t>acc_newEventNo_29=Person has expired</t>
  </si>
  <si>
    <t>acc_newEventNo_30=Incorrect password</t>
  </si>
  <si>
    <t>acc_newEventNo_41=Verification method error</t>
  </si>
  <si>
    <t>acc_newEventNo_43=Staff Lock</t>
  </si>
  <si>
    <t>acc_newEventNo_44=Background verification failed</t>
  </si>
  <si>
    <t>acc_newEventNo_45=Background verification timed out</t>
  </si>
  <si>
    <t>acc_newEventNo_48=Multi-person verification failed</t>
  </si>
  <si>
    <t>acc_newEventNo_54=The battery voltage is too low</t>
  </si>
  <si>
    <t>acc_newEventNo_55=Replace battery immediately</t>
  </si>
  <si>
    <t>acc_newEventNo_56=Illegal operation</t>
  </si>
  <si>
    <t>acc_newEventNo_57=Backup power</t>
  </si>
  <si>
    <t>acc_newEventNo_58=Normally open alarm</t>
  </si>
  <si>
    <t>acc_newEventNo_59=Illegal management</t>
  </si>
  <si>
    <t>acc_newEventNo_60=The door is locked</t>
  </si>
  <si>
    <t>acc_newEventNo_61=Repeat verification</t>
  </si>
  <si>
    <t>acc_newEventNo_62=User banned</t>
  </si>
  <si>
    <t>acc_newEventNo_63=The door is locked</t>
  </si>
  <si>
    <t>acc_newEventNo_64=The exit button is not operated within the effective time period</t>
  </si>
  <si>
    <t>acc_newEventNo_65=Auxiliary input does not operate within the valid time period</t>
  </si>
  <si>
    <t>acc_newEventNo_66=Read head upgrade failed</t>
  </si>
  <si>
    <t>acc_newEventNo_67=Remote comparison is successful (device is not authorized)</t>
  </si>
  <si>
    <t>acc_newEventNo_68=High body temperature-refused to pass</t>
  </si>
  <si>
    <t>acc_newEventNo_69=Not wearing a mask-refused to pass</t>
  </si>
  <si>
    <t>acc_newEventNo_70=The face matching server communication is abnormal</t>
  </si>
  <si>
    <t>acc_newEventNo_71=An abnormal response from the face server</t>
  </si>
  <si>
    <t>acc_newEventNo_73=Invalid QR code</t>
  </si>
  <si>
    <t>acc_newEventNo_74=The QR code has expired</t>
  </si>
  <si>
    <t>acc_newEventNo_101=Duress to open door alarm</t>
  </si>
  <si>
    <t>acc_newEventNo_104=Invalid card swiping alarm</t>
  </si>
  <si>
    <t>acc_newEventNo_105=Unable to connect to server</t>
  </si>
  <si>
    <t>acc_newEventNo_106=Mains power failure</t>
  </si>
  <si>
    <t>acc_newEventNo_107=Battery power down</t>
  </si>
  <si>
    <t>acc_newEventNo_108=Unable to connect to the master</t>
  </si>
  <si>
    <t>acc_newEventNo_109=Read head tamper alarm</t>
  </si>
  <si>
    <t>acc_newEventNo_110=Read head offline</t>
  </si>
  <si>
    <t>acc_newEventNo_159=Remotely open the door</t>
  </si>
  <si>
    <t>acc_newEventNo_214=Successfully connected to the server</t>
  </si>
  <si>
    <t>acc_newEventNo_217=Successfully connected to the master</t>
  </si>
  <si>
    <t>acc_newEventNo_218=ID card access</t>
  </si>
  <si>
    <t>acc_newEventNo_222=Background verification succeeded</t>
  </si>
  <si>
    <t>acc_newEventNo_223=Background verification</t>
  </si>
  <si>
    <t>acc_newEventNo_224=Press the doorbell</t>
  </si>
  <si>
    <t>acc_newEventNo_227=Door double open</t>
  </si>
  <si>
    <t>acc_newEventNo_228=Door pun</t>
  </si>
  <si>
    <t>acc_newEventNo_229=Auxiliary output is regularly open</t>
  </si>
  <si>
    <t>acc_newEventNo_230=Auxiliary output is regularly closed and normally open</t>
  </si>
  <si>
    <t>acc_newEventNo_232=Verification passed</t>
  </si>
  <si>
    <t>acc_newEventNo_233=Remote lock</t>
  </si>
  <si>
    <t>acc_newEventNo_234=Remote unlock</t>
  </si>
  <si>
    <t>acc_newEventNo_235=Read head upgrade successfully</t>
  </si>
  <si>
    <t>acc_newEventNo_236=Read head tamper alarm is released</t>
  </si>
  <si>
    <t>acc_newEventNo_237=Reader online</t>
  </si>
  <si>
    <t>acc_newEventNo_239=Device call</t>
  </si>
  <si>
    <t>acc_newEventNo_240=Call ended</t>
  </si>
  <si>
    <t>acc_eventNo_undefined=The event number is not defined</t>
  </si>
  <si>
    <t>acc_advanceEvent_500=Global anti-passback (logic)</t>
  </si>
  <si>
    <t>acc_advanceEvent_501=Personnel effectiveness (effective date)</t>
  </si>
  <si>
    <t>acc_advanceEvent_502=People control</t>
  </si>
  <si>
    <t>acc_advanceEvent_503=Global interlock</t>
  </si>
  <si>
    <t>acc_advanceEvent_504=Line definition</t>
  </si>
  <si>
    <t>acc_advanceEvent_505=Global anti-passback (timed)</t>
  </si>
  <si>
    <t>acc_advanceEvent_506=Global anti-passback (timing logic)</t>
  </si>
  <si>
    <t>acc_advanceEvent_507=Personnel availability (valid days after first use)</t>
  </si>
  <si>
    <t>acc_advanceEvent_508=Personnel effectiveness (number of uses)</t>
  </si>
  <si>
    <t>acc_advanceEvent_509=Background verification failed (person not registered)</t>
  </si>
  <si>
    <t>acc_advanceEvent_510=Background verification failed (data abnormal)</t>
  </si>
  <si>
    <t>acc_alarmEvent_701=DMR alarm (setting rule: {0})</t>
  </si>
  <si>
    <t>Elevator control</t>
  </si>
  <si>
    <t>floorNo</t>
  </si>
  <si>
    <t>Floor number (supports multi-floor devices, and analyzes the incident points uploaded by the device)</t>
  </si>
  <si>
    <t>Verification Method Number
Old verification method: the number corresponds to the verification method
New verification method: Decimal numbers are parsed into binary numbers and output in reverse order. The subscript with a value of 1 indicates the verification method used; the logical bit is 1 for and relation, and 0 for or relation</t>
  </si>
  <si>
    <t>Event Type
-1=None, 0=Read head event, 1=Auxiliary input point event, 2, Auxiliary output point event</t>
  </si>
  <si>
    <t>Incident ID
Reader event: if it is a reader linkage, the event point id is the reader id and the event point name is the reader name, otherwise the event point id is the id of the floor, and the event point name is the name of the floor
Auxiliary input point event: the event point id is the id of the auxiliary input, and the event point name is the name of the auxiliary input
If the device supports multiple floors, the event point ID is the device ID, and the event point name is the device name</t>
  </si>
  <si>
    <t>Media file path:
Linkage event: type_linkage handle
Type (1=pop-up video, 2=video, 3=snapshot)
Linkage handle (associated video linkage event ID)</t>
  </si>
  <si>
    <t>ele_eventNo_-1=None</t>
  </si>
  <si>
    <t>ele_eventNo_0=Swipe the card normally to release the button</t>
  </si>
  <si>
    <t>ele_eventNo_1=Swipe the card during the normally open time period</t>
  </si>
  <si>
    <t>ele_eventNo_5=Release the button during the normally open period</t>
  </si>
  <si>
    <t>ele_eventNo_6=Trigger linkage event</t>
  </si>
  <si>
    <t>ele_eventNo_7=Cancel alarm</t>
  </si>
  <si>
    <t>ele_eventNo_8=Remote key release</t>
  </si>
  <si>
    <t>ele_eventNo_9=Remote lock button</t>
  </si>
  <si>
    <t>ele_eventNo_10=Disable the normal open time period of the day</t>
  </si>
  <si>
    <t>ele_eventNo_11=Enable continuous release of keys on the day</t>
  </si>
  <si>
    <t>ele_eventNo_14=Press the fingerprint normally to release the button</t>
  </si>
  <si>
    <t>ele_eventNo_16=Press the fingerprint during the normally open time period</t>
  </si>
  <si>
    <t>ele_eventNo_18=The first person releases the button (press fingerprint)</t>
  </si>
  <si>
    <t>ele_eventNo_19=The first person releases the button (card plus fingerprint)</t>
  </si>
  <si>
    <t>ele_eventNo_20=The operation interval is too short</t>
  </si>
  <si>
    <t>ele_eventNo_21=Key inactive time period (swipe card)</t>
  </si>
  <si>
    <t>ele_eventNo_22=Illegal time period</t>
  </si>
  <si>
    <t>ele_eventNo_23=Illegal access</t>
  </si>
  <si>
    <t>ele_eventNo_27=Card not registered</t>
  </si>
  <si>
    <t>ele_eventNo_29=The card has expired</t>
  </si>
  <si>
    <t>ele_eventNo_30=Incorrect password</t>
  </si>
  <si>
    <t>ele_eventNo_31=The interval between fingerprints is too short</t>
  </si>
  <si>
    <t>ele_eventNo_33=Fingerprint has expired</t>
  </si>
  <si>
    <t>ele_eventNo_34=Fingerprint is not registered</t>
  </si>
  <si>
    <t>ele_eventNo_35=Key inactive time period (press fingerprint)</t>
  </si>
  <si>
    <t>ele_eventNo_37=The keys cannot be locked during the normally open period</t>
  </si>
  <si>
    <t>ele_eventNo_38=The card has been reported as lost</t>
  </si>
  <si>
    <t>ele_eventNo_42=Wiegand format error</t>
  </si>
  <si>
    <t>ele_eventNo_47=Failed to send command</t>
  </si>
  <si>
    <t>ele_eventNo_49=Key is not valid time period (password)</t>
  </si>
  <si>
    <t>ele_eventNo_50=The interval between passwords is too short</t>
  </si>
  <si>
    <t>ele_eventNo_53=The password has expired</t>
  </si>
  <si>
    <t>ele_eventNo_103=Duress fingerprint release button</t>
  </si>
  <si>
    <t>ele_eventNo_204=Normally open time period ends</t>
  </si>
  <si>
    <t>ele_eventNo_205=Remotely release the button continuously</t>
  </si>
  <si>
    <t>ele_eventNo_206=Equipment started</t>
  </si>
  <si>
    <t>ele_eventNo_207=Press the password to release the button</t>
  </si>
  <si>
    <t>ele_eventNo_208=Super user releases the button</t>
  </si>
  <si>
    <t>ele_eventNo_210=Start the fire release button</t>
  </si>
  <si>
    <t>ele_eventNo_211=Super User Off Floor</t>
  </si>
  <si>
    <t>ele_eventNo_212=Enable elevator control function</t>
  </si>
  <si>
    <t>ele_eventNo_213=Turn off elevator control function</t>
  </si>
  <si>
    <t>ele_eventNo_214=Successfully connected to the server</t>
  </si>
  <si>
    <t>ele_eventNo_216=Press the password during the normally open time period</t>
  </si>
  <si>
    <t>ele_eventNo_220=Auxiliary input point is disconnected</t>
  </si>
  <si>
    <t>ele_eventNo_221=Auxiliary input point short circuit</t>
  </si>
  <si>
    <t>ele_eventNo_255=Floor status</t>
  </si>
  <si>
    <t>ele_eventNo_undefined=The event number is undefined</t>
  </si>
  <si>
    <t>ele_newEventNo_0=Verify the release button normally</t>
  </si>
  <si>
    <t>ele_newEventNo_1=Verify during the normally open time period</t>
  </si>
  <si>
    <t>ele_newEventNo_20=Operation interval is too short</t>
  </si>
  <si>
    <t>ele_newEventNo_21=Verify release button for non-valid time period of floor</t>
  </si>
  <si>
    <t>ele_newEventNo_27=No person registered</t>
  </si>
  <si>
    <t>ele_newEventNo_29=The person has expired</t>
  </si>
  <si>
    <t>ele_newEventNo_41=Incorrect verification method</t>
  </si>
  <si>
    <t>ele_newEventNo_75=Combination verification timed out</t>
  </si>
  <si>
    <t>ele_newEventNo_80=Unauthorized floor button trigger</t>
  </si>
  <si>
    <t>ele_newEventNo_100=Anti-dismantling alarm</t>
  </si>
  <si>
    <t>ele_newEventNo_105=Unable to connect to server</t>
  </si>
  <si>
    <t>ele_newEventNo_109=Read head tamper alarm</t>
  </si>
  <si>
    <t>ele_newEventNo_110=Read head offline alarm</t>
  </si>
  <si>
    <t>ele_newEventNo_112=The expansion board is offline</t>
  </si>
  <si>
    <t>ele_newEventNo_132=Cancel emergency status</t>
  </si>
  <si>
    <t>ele_newEventNo_133=Cancel emergency status invalid</t>
  </si>
  <si>
    <t>ele_newEventNo_134=In a restricted state</t>
  </si>
  <si>
    <t>ele_newEventNo_150=Manual button short circuit</t>
  </si>
  <si>
    <t>ele_newEventNo_151=Manual button disconnect</t>
  </si>
  <si>
    <t>ele_newEventNo_152=Emergency button short circuit</t>
  </si>
  <si>
    <t>ele_newEventNo_153=Emergency button disconnected</t>
  </si>
  <si>
    <t>ele_newEventNo_154=Fire button short circuit</t>
  </si>
  <si>
    <t>ele_newEventNo_155=Fire button disconnected</t>
  </si>
  <si>
    <t>ele_newEventNo_236=Read head tamper alarm is released</t>
  </si>
  <si>
    <t>ele_newEventNo_237=Reader online</t>
  </si>
  <si>
    <t>ele_newEventNo_247=Expansion board online</t>
  </si>
  <si>
    <t>ele_newEventNo_249=Direct button trigger</t>
  </si>
  <si>
    <t>ele_newEventNo_250=Triggered by a floor button with permission</t>
  </si>
  <si>
    <t>ele_newEventNo_251=Voice cancel button</t>
  </si>
  <si>
    <t>ele_newEventNo_252=Voice on button</t>
  </si>
  <si>
    <t>Passage</t>
  </si>
  <si>
    <t>Record</t>
  </si>
  <si>
    <t>Verification method number</t>
  </si>
  <si>
    <t>Event Type
-1=None, 0=Gate event, 1=Auxiliary input point event</t>
  </si>
  <si>
    <t>Incident ID
Reader event: if it is a reader linkage, the event point id is the reader id and the event point name is the reader name, otherwise the event point id is the gate id, and the event point name is the gate name
Auxiliary input point event: the event point id is the id of the auxiliary input, and the event point name is the name of the auxiliary input</t>
  </si>
  <si>
    <t>gateType</t>
  </si>
  <si>
    <t>Gate type (1=three roller gate, 2=wing gate, 3=swing gate)</t>
  </si>
  <si>
    <t>passageName</t>
  </si>
  <si>
    <t>Channel name</t>
  </si>
  <si>
    <t>Read head status (0=in, 1=out, 2=other)</t>
  </si>
  <si>
    <t>Incident</t>
  </si>
  <si>
    <t>psg_eventNo_0=Swipe the card normally to open the gate</t>
  </si>
  <si>
    <t>psg_eventNo_1=Swipe the card during the normally open time period</t>
  </si>
  <si>
    <t>psg_eventNo_2=The first person opens the gate (swiping card)</t>
  </si>
  <si>
    <t>psg_eventNo_3=Multi-person gate opening (swiping card)</t>
  </si>
  <si>
    <t>psg_eventNo_4=Emergency password to open the gate</t>
  </si>
  <si>
    <t>psg_eventNo_5=Open gate during normally open time</t>
  </si>
  <si>
    <t>psg_eventNo_6=Trigger linkage event</t>
  </si>
  <si>
    <t>psg_eventNo_7=Cancel alarm</t>
  </si>
  <si>
    <t>psg_eventNo_8=Remote gate opening</t>
  </si>
  <si>
    <t>psg_eventNo_9=Remote closing gate</t>
  </si>
  <si>
    <t>psg_eventNo_10=Disable the normal open time period of the day</t>
  </si>
  <si>
    <t>psg_eventNo_11=Enable daily open time zone</t>
  </si>
  <si>
    <t>psg_eventNo_12=Open auxiliary output remotely</t>
  </si>
  <si>
    <t>psg_eventNo_13=Remotely turn off auxiliary output</t>
  </si>
  <si>
    <t>psg_eventNo_14=Press fingerprint to open gate normally</t>
  </si>
  <si>
    <t>psg_eventNo_15=Open gate by multiple people (press fingerprint)</t>
  </si>
  <si>
    <t>psg_eventNo_16=Press the fingerprint during the normally open time period</t>
  </si>
  <si>
    <t>psg_eventNo_17=Card and fingerprint open gate</t>
  </si>
  <si>
    <t>psg_eventNo_18=The first person opens the gate (by fingerprint)</t>
  </si>
  <si>
    <t>psg_eventNo_19=The first person opens the gate (card plus fingerprint)</t>
  </si>
  <si>
    <t>psg_eventNo_20=The operation interval is too short</t>
  </si>
  <si>
    <t>psg_eventNo_21=Gate non-valid time period (swiping card)</t>
  </si>
  <si>
    <t>psg_eventNo_22=Illegal time period</t>
  </si>
  <si>
    <t>psg_eventNo_23=Illegal access</t>
  </si>
  <si>
    <t>psg_eventNo_24=Anti-passback</t>
  </si>
  <si>
    <t>psg_eventNo_25=Interlock</t>
  </si>
  <si>
    <t>psg_eventNo_26=Multi-person verification (swiping card)</t>
  </si>
  <si>
    <t>psg_eventNo_27=Card is not registered</t>
  </si>
  <si>
    <t>psg_eventNo_28=Gate opening timeout</t>
  </si>
  <si>
    <t>psg_eventNo_29=The card has expired</t>
  </si>
  <si>
    <t>psg_eventNo_30=Incorrect password</t>
  </si>
  <si>
    <t>psg_eventNo_31=The interval between fingerprints is too short</t>
  </si>
  <si>
    <t>psg_eventNo_32=Multi-person verification (by fingerprint)</t>
  </si>
  <si>
    <t>psg_eventNo_33=Fingerprint has expired</t>
  </si>
  <si>
    <t>psg_eventNo_34=Fingerprint is not registered</t>
  </si>
  <si>
    <t>psg_eventNo_35=Gate non-valid time period (by fingerprint)</t>
  </si>
  <si>
    <t>psg_eventNo_36=The gate is not valid time period (press the gate button)</t>
  </si>
  <si>
    <t>psg_eventNo_37=The gate cannot be closed during the normally open period</t>
  </si>
  <si>
    <t>psg_eventNo_38=The card has been reported as lost</t>
  </si>
  <si>
    <t>psg_eventNo_39=Blacklist</t>
  </si>
  <si>
    <t>psg_eventNo_40=Multi-person verification failed (by fingerprint)</t>
  </si>
  <si>
    <t>psg_eventNo_41=Wrong authentication method</t>
  </si>
  <si>
    <t>psg_eventNo_42=Wiegand format error</t>
  </si>
  <si>
    <t>psg_eventNo_43=Anti-passback verification timed out</t>
  </si>
  <si>
    <t>psg_eventNo_44=Background verification failed</t>
  </si>
  <si>
    <t>psg_eventNo_45=Background verification timed out</t>
  </si>
  <si>
    <t>psg_eventNo_47=Failed to send command</t>
  </si>
  <si>
    <t>psg_eventNo_48=Multi-person verification failed (swiping card)</t>
  </si>
  <si>
    <t>psg_eventNo_49=The gate is not valid time period (password)</t>
  </si>
  <si>
    <t>psg_eventNo_50=The password interval is too short</t>
  </si>
  <si>
    <t>psg_eventNo_51=Multi-person authentication (password)</t>
  </si>
  <si>
    <t>psg_eventNo_52=Multi-person verification failed (password)</t>
  </si>
  <si>
    <t>psg_eventNo_53=The password has expired</t>
  </si>
  <si>
    <t>psg_eventNo_100=Anti-dismantling alarm</t>
  </si>
  <si>
    <t>psg_eventNo_101=Duress password to open the gate</t>
  </si>
  <si>
    <t>psg_eventNo_102=The gate was opened unexpectedly</t>
  </si>
  <si>
    <t>psg_eventNo_103=Duress fingerprint to open gate</t>
  </si>
  <si>
    <t>psg_eventNo_200=Gate has been opened</t>
  </si>
  <si>
    <t>psg_eventNo_201=The gate is closed</t>
  </si>
  <si>
    <t>psg_eventNo_202=The exit button opens the gate</t>
  </si>
  <si>
    <t>psg_eventNo_203=Multiple people open the gate (card plus fingerprint)</t>
  </si>
  <si>
    <t>psg_eventNo_204=Normally open time period ends</t>
  </si>
  <si>
    <t>psg_eventNo_205=Remote open gate normally open</t>
  </si>
  <si>
    <t>psg_eventNo_206=Device start</t>
  </si>
  <si>
    <t>psg_eventNo_207=Password open gate</t>
  </si>
  <si>
    <t>psg_eventNo_208=Super user opens the gate</t>
  </si>
  <si>
    <t>psg_eventNo_209=Triggered the exit button (locked)</t>
  </si>
  <si>
    <t>psg_eventNo_210=Start fire gate opening</t>
  </si>
  <si>
    <t>psg_eventNo_211=Super user closes the gate</t>
  </si>
  <si>
    <t>psg_eventNo_212=Enable elevator control function</t>
  </si>
  <si>
    <t>psg_eventNo_213=Disable elevator control function</t>
  </si>
  <si>
    <t>psg_eventNo_214=Open gate by multiple people (password)</t>
  </si>
  <si>
    <t>psg_eventNo_215=The first person to open the gate (password)</t>
  </si>
  <si>
    <t>psg_eventNo_216=Press the password during the normally open time period</t>
  </si>
  <si>
    <t>psg_eventNo_220=Auxiliary input point is disconnected</t>
  </si>
  <si>
    <t>psg_eventNo_221=Auxiliary input point short circuit</t>
  </si>
  <si>
    <t>psg_eventNo_222=Background verification succeeded</t>
  </si>
  <si>
    <t>psg_eventNo_223=Background verification</t>
  </si>
  <si>
    <t>psg_eventNo_225=The auxiliary input point is normal</t>
  </si>
  <si>
    <t>psg_eventNo_226=Auxiliary input point trigger</t>
  </si>
  <si>
    <t>psg_newEventNo_0=Open gate after normal verification</t>
  </si>
  <si>
    <t>psg_newEventNo_1=Verify during the normally open time period</t>
  </si>
  <si>
    <t>psg_newEventNo_2=The first person opens the gate</t>
  </si>
  <si>
    <t>psg_newEventNo_3=Multiple people open the gate</t>
  </si>
  <si>
    <t>psg_newEventNo_20=Operation interval is too short</t>
  </si>
  <si>
    <t>psg_newEventNo_21=Verification of gate opening during non-valid time period</t>
  </si>
  <si>
    <t>psg_newEventNo_26=Waiting for multi-person verification</t>
  </si>
  <si>
    <t>psg_newEventNo_27=No person registered</t>
  </si>
  <si>
    <t>psg_newEventNo_29=Person has expired</t>
  </si>
  <si>
    <t>psg_newEventNo_30=Wrong password</t>
  </si>
  <si>
    <t>psg_newEventNo_41=Incorrect verification method</t>
  </si>
  <si>
    <t>psg_newEventNo_44=Background verification failed</t>
  </si>
  <si>
    <t>psg_newEventNo_45=Background verification timed out</t>
  </si>
  <si>
    <t>psg_newEventNo_48=Multi-person verification failed</t>
  </si>
  <si>
    <t>psg_newEventNo_54=The battery voltage is too low</t>
  </si>
  <si>
    <t>psg_newEventNo_55=Replace battery immediately</t>
  </si>
  <si>
    <t>psg_newEventNo_56=Illegal operation</t>
  </si>
  <si>
    <t>psg_newEventNo_57=Backup power</t>
  </si>
  <si>
    <t>psg_newEventNo_58=Normally open alarm</t>
  </si>
  <si>
    <t>psg_newEventNo_59=Illegal management</t>
  </si>
  <si>
    <t>psg_newEventNo_60=The gate is locked</t>
  </si>
  <si>
    <t>psg_newEventNo_61=Repeat verification</t>
  </si>
  <si>
    <t>psg_newEventNo_62=User is forbidden</t>
  </si>
  <si>
    <t>psg_newEventNo_63=Advance is prohibited</t>
  </si>
  <si>
    <t>psg_newEventNo_64=No access to exit</t>
  </si>
  <si>
    <t>psg_newEventNo_65=Infrared is abnormal</t>
  </si>
  <si>
    <t>psg_newEventNo_66=Swing encoder error</t>
  </si>
  <si>
    <t>psg_newEventNo_67=Swing encoder or motor error</t>
  </si>
  <si>
    <t>psg_newEventNo_68=Wing gate limit switch error</t>
  </si>
  <si>
    <t>psg_newEventNo_69=Wing gate limit switch or motor error</t>
  </si>
  <si>
    <t>psg_newEventNo_70=Communication error between master and slave gates</t>
  </si>
  <si>
    <t>psg_newEventNo_71=The gate is locked</t>
  </si>
  <si>
    <t>psg_newEventNo_101=Duress opening alarm</t>
  </si>
  <si>
    <t>psg_newEventNo_104=Invalid card swiping alarm</t>
  </si>
  <si>
    <t>psg_newEventNo_105=Unable to connect to server</t>
  </si>
  <si>
    <t>psg_newEventNo_106=Mains power failure</t>
  </si>
  <si>
    <t>psg_newEventNo_107=Battery lost</t>
  </si>
  <si>
    <t>psg_newEventNo_108=Unable to connect to the master</t>
  </si>
  <si>
    <t>psg_newEventNo_110=The gate is not connected</t>
  </si>
  <si>
    <t>psg_newEventNo_111=Illegal exit in advance</t>
  </si>
  <si>
    <t>psg_newEventNo_112=Illegal exit from exit</t>
  </si>
  <si>
    <t>psg_newEventNo_113=Inbound gate opening timeout</t>
  </si>
  <si>
    <t>psg_newEventNo_114=Outbound gate opening timeout</t>
  </si>
  <si>
    <t>psg_newEventNo_115=Illegal entry</t>
  </si>
  <si>
    <t>psg_newEventNo_116=Illegal entry</t>
  </si>
  <si>
    <t>psg_newEventNo_117=Advance stay alarm</t>
  </si>
  <si>
    <t>psg_newEventNo_118=Outgoing stay alarm</t>
  </si>
  <si>
    <t>psg_newEventNo_119=Advance trailing alarm</t>
  </si>
  <si>
    <t>psg_newEventNo_120=Outgoing trailing alarm</t>
  </si>
  <si>
    <t>psg_newEventNo_121=Advance retrograde alarm</t>
  </si>
  <si>
    <t>psg_newEventNo_122=Outgoing retrograde alarm</t>
  </si>
  <si>
    <t>psg_newEventNo_159=Remote gate opening</t>
  </si>
  <si>
    <t>psg_newEventNo_214=Successfully connected to the server</t>
  </si>
  <si>
    <t>psg_newEventNo_217=Successfully connected to the master</t>
  </si>
  <si>
    <t>psg_newEventNo_218=ID card access</t>
  </si>
  <si>
    <t>psg_newEventNo_222=Background verification succeeded</t>
  </si>
  <si>
    <t>psg_newEventNo_223=Background verification</t>
  </si>
  <si>
    <t>psg_newEventNo_224=Press the brake bell</t>
  </si>
  <si>
    <t>psg_newEventNo_227=Double gate open</t>
  </si>
  <si>
    <t>psg_newEventNo_228=Double gate</t>
  </si>
  <si>
    <t>psg_newEventNo_229=Auxiliary output is regularly open</t>
  </si>
  <si>
    <t>psg_newEventNo_230=Auxiliary output is regularly closed and normally open</t>
  </si>
  <si>
    <t>psg_newEventNo_232=Verification passed</t>
  </si>
  <si>
    <t>psg_newEventNo_233=Remote lock</t>
  </si>
  <si>
    <t>psg_newEventNo_234=Remote unlock</t>
  </si>
  <si>
    <t>psg_newEventNo_240=Remote gate opening (in)</t>
  </si>
  <si>
    <t>psg_newEventNo_241=Remote gate opening (out)</t>
  </si>
  <si>
    <t>psg_newEventNo_242=Advance gate opened successfully</t>
  </si>
  <si>
    <t>psg_newEventNo_243=Outbound gate opened successfully</t>
  </si>
  <si>
    <t>psg_eventNo_undefined=The event number is undefined</t>
  </si>
  <si>
    <t>#Extended event-normal event</t>
  </si>
  <si>
    <t>psg_newEventNo_4000=Fire normally open ended</t>
  </si>
  <si>
    <t>psg_newEventNo_4001=Normal traffic</t>
  </si>
  <si>
    <t>#Extended event-exceptional event</t>
  </si>
  <si>
    <t>psg_newEventNo_5000=Clutch abnormal</t>
  </si>
  <si>
    <t>psg_newEventNo_5001=The fire board is abnormal</t>
  </si>
  <si>
    <t>psg_newEventNo_5002=The fire board loses electricity</t>
  </si>
  <si>
    <t>psg_newEventNo_5003=Power supply abnormal</t>
  </si>
  <si>
    <t>psg_newEventNo_5004=Signal synchronization abnormal</t>
  </si>
  <si>
    <t>psg_newEventNo_5005=Motor current is too large</t>
  </si>
  <si>
    <t>psg_newEventNo_5006=The motherboard current load is too large</t>
  </si>
  <si>
    <t>psg_newEventNo_5007=Main board current overload</t>
  </si>
  <si>
    <t>psg_newEventNo_5008=Received continuous gate opening signal</t>
  </si>
  <si>
    <t>psg_newEventNo_5009=Voice loading abnormal</t>
  </si>
  <si>
    <t>psg_newEventNo_5010=The secondary machine is offline</t>
  </si>
  <si>
    <t>psg_newEventNo_5011=The slave communication interface is disconnected</t>
  </si>
  <si>
    <t>psg_newEventNo_5012=Belt disconnected</t>
  </si>
  <si>
    <t>psg_newEventNo_5013=The opening solenoid is abnormal</t>
  </si>
  <si>
    <t>psg_newEventNo_5014=The pole drop solenoid is abnormal</t>
  </si>
  <si>
    <t>psg_newEventNo_5015=The gate cannot be put on the pole</t>
  </si>
  <si>
    <t>psg_newEventNo_5016=The gate cannot drop the bar</t>
  </si>
  <si>
    <t>#Extended event-warning event</t>
  </si>
  <si>
    <t>psg_newEventNo_6000=Fire start normally open</t>
  </si>
  <si>
    <t>#Custom Event</t>
  </si>
  <si>
    <t>psg_customEvent_nonPersonVerification=NonPersonVerification</t>
  </si>
  <si>
    <t>Intelligent Scene</t>
  </si>
  <si>
    <t>Event Time</t>
  </si>
  <si>
    <t>captureImage</t>
  </si>
  <si>
    <t>Captured Image</t>
  </si>
  <si>
    <t>eventCode</t>
  </si>
  <si>
    <t>Event Code（Event unique identifier）</t>
  </si>
  <si>
    <t>eventEndTime</t>
  </si>
  <si>
    <t>Alarm End Time</t>
  </si>
  <si>
    <t>personType</t>
  </si>
  <si>
    <t>Personnel Type</t>
  </si>
  <si>
    <t>snapshotTime</t>
  </si>
  <si>
    <t>Snapshot Time</t>
  </si>
  <si>
    <t>facePic</t>
  </si>
  <si>
    <t>Face Cutout</t>
  </si>
  <si>
    <t>faceId</t>
  </si>
  <si>
    <t>Face Id</t>
  </si>
  <si>
    <t>faceMatchRate</t>
  </si>
  <si>
    <t>Match Ratio</t>
  </si>
  <si>
    <t>libFacePic</t>
  </si>
  <si>
    <t>Pictures in the face library</t>
  </si>
  <si>
    <t>facePicTime</t>
  </si>
  <si>
    <t>Face Crop</t>
  </si>
  <si>
    <t>libName</t>
  </si>
  <si>
    <t>Library Name</t>
  </si>
  <si>
    <t>matchResult</t>
  </si>
  <si>
    <t>boolean</t>
  </si>
  <si>
    <t>Match Result（true:success；false:failed）</t>
  </si>
  <si>
    <t>libType</t>
  </si>
  <si>
    <t>List Library Type（1=Banned List，2=Pass List）</t>
  </si>
  <si>
    <t>Name</t>
  </si>
  <si>
    <t>Gender</t>
  </si>
  <si>
    <t>cardType</t>
  </si>
  <si>
    <t>Identity Document Type(0:Identity card;1:Passport;2:Military ID;3:Driving licence;4:Other)</t>
  </si>
  <si>
    <t>Pin</t>
  </si>
  <si>
    <t>bindingTransactionId</t>
  </si>
  <si>
    <t>Event linkage Id of an event in another module（Tailing Detection）</t>
  </si>
  <si>
    <t>bindDeviceId</t>
  </si>
  <si>
    <t>Event linkage Device Id of an event in another module（Tailing Detection）</t>
  </si>
  <si>
    <t>bindingDeviceSourceModule</t>
  </si>
  <si>
    <t>Event linkage Module name in other modules（Tailing Detection）</t>
  </si>
  <si>
    <t>allIn</t>
  </si>
  <si>
    <t>Total entry（People Counting）</t>
  </si>
  <si>
    <t>allOut</t>
  </si>
  <si>
    <t>Total departures（People Counting）</t>
  </si>
  <si>
    <t>increNumIn</t>
  </si>
  <si>
    <t>Enter the incremental（People Counting）</t>
  </si>
  <si>
    <t>increNumOut</t>
  </si>
  <si>
    <t>Leave the incremental（People Counting）</t>
  </si>
  <si>
    <t>peopleNum</t>
  </si>
  <si>
    <t>Population density</t>
  </si>
  <si>
    <t>lineCoordinate</t>
  </si>
  <si>
    <t>Warning line information ("left,top,right,bottom" is a group, forming a line segment, multiple line segments are separated by "_" :
For example, "120,251,346,232" represents a line segment;
"181,245,249,233,120,55,120, 288,16,235,314,199" represents a triangular region.)</t>
  </si>
  <si>
    <t>parentTransactionConfig</t>
  </si>
  <si>
    <t>Event Level Config Parent Id</t>
  </si>
  <si>
    <t>Area Id</t>
  </si>
  <si>
    <t>transactionConfigId</t>
  </si>
  <si>
    <t>Event Level Config Id</t>
  </si>
  <si>
    <t>Smart video (intelligent video data is not stored in the database, it is directly taken from the record of the device)</t>
  </si>
  <si>
    <t>String</t>
  </si>
  <si>
    <t>Event ID (IVS1800 only)</t>
  </si>
  <si>
    <t>Alarm name</t>
  </si>
  <si>
    <t>code</t>
  </si>
  <si>
    <t>Alarm Code (IVS1800 only)</t>
  </si>
  <si>
    <t>alarmLevel</t>
  </si>
  <si>
    <t>Alarm Severity (IVS1800 only)</t>
  </si>
  <si>
    <t>metaType</t>
  </si>
  <si>
    <t>Metadata Type Face FACE / Human Body PERSON / Vehicle MOTOR_VEHICLE / Behavior Analysis BEHAVIOR / Non-Motor Vehicle NON_MOTOR_VEHICLE</t>
  </si>
  <si>
    <t>status</t>
  </si>
  <si>
    <t>int</t>
  </si>
  <si>
    <t>Alarm status (IVS1800 only) •0: Unhandled •1: Pending confirmation •2: Confirmed •3: Cancelled •4: Recovered</t>
  </si>
  <si>
    <t>channelId</t>
  </si>
  <si>
    <t>channel id</t>
  </si>
  <si>
    <t>alarmCodeType</t>
  </si>
  <si>
    <t>Alert Type</t>
  </si>
  <si>
    <t>source</t>
  </si>
  <si>
    <t>Source 0: Front-end alarm 1: IVS1800 internal intelligent analysis alarm</t>
  </si>
  <si>
    <t>notificationId</t>
  </si>
  <si>
    <t>Notification ID</t>
  </si>
  <si>
    <t>snapshot</t>
  </si>
  <si>
    <t>screenshot base64</t>
  </si>
  <si>
    <t>panorama</t>
  </si>
  <si>
    <t>panorama base64</t>
  </si>
  <si>
    <t>matchedImage</t>
  </si>
  <si>
    <t>match image base64</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</si>
</sst>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宋体"/>
      <charset val="134"/>
      <scheme val="minor"/>
    </font>
    <font>
      <b/>
      <sz val="11"/>
      <color theme="0"/>
      <name val="黑体"/>
      <charset val="134"/>
    </font>
    <font>
      <b/>
      <sz val="11"/>
      <color theme="1"/>
      <name val="黑体"/>
      <charset val="134"/>
    </font>
    <font>
      <sz val="11"/>
      <color theme="1"/>
      <name val="黑体"/>
      <charset val="134"/>
    </font>
    <font>
      <sz val="11"/>
      <name val="黑体"/>
      <charset val="134"/>
    </font>
    <font>
      <b/>
      <sz val="11"/>
      <color theme="0"/>
      <name val="宋体"/>
      <charset val="134"/>
      <scheme val="minor"/>
    </font>
    <font>
      <b/>
      <sz val="11"/>
      <name val="宋体"/>
      <charset val="134"/>
      <scheme val="minor"/>
    </font>
    <font>
      <b/>
      <sz val="11"/>
      <color theme="1"/>
      <name val="宋体"/>
      <charset val="134"/>
      <scheme val="minor"/>
    </font>
    <font>
      <u/>
      <sz val="11"/>
      <color rgb="FF800080"/>
      <name val="宋体"/>
      <charset val="0"/>
      <scheme val="minor"/>
    </font>
    <font>
      <b/>
      <sz val="15"/>
      <color theme="3"/>
      <name val="宋体"/>
      <charset val="134"/>
      <scheme val="minor"/>
    </font>
    <font>
      <sz val="11"/>
      <color rgb="FFFF0000"/>
      <name val="宋体"/>
      <charset val="0"/>
      <scheme val="minor"/>
    </font>
    <font>
      <sz val="11"/>
      <color rgb="FF3F3F76"/>
      <name val="宋体"/>
      <charset val="0"/>
      <scheme val="minor"/>
    </font>
    <font>
      <sz val="11"/>
      <color theme="1"/>
      <name val="宋体"/>
      <charset val="0"/>
      <scheme val="minor"/>
    </font>
    <font>
      <sz val="11"/>
      <color theme="0"/>
      <name val="宋体"/>
      <charset val="0"/>
      <scheme val="minor"/>
    </font>
    <font>
      <b/>
      <sz val="11"/>
      <color rgb="FF3F3F3F"/>
      <name val="宋体"/>
      <charset val="0"/>
      <scheme val="minor"/>
    </font>
    <font>
      <b/>
      <sz val="18"/>
      <color theme="3"/>
      <name val="宋体"/>
      <charset val="134"/>
      <scheme val="minor"/>
    </font>
    <font>
      <sz val="11"/>
      <color rgb="FF9C0006"/>
      <name val="宋体"/>
      <charset val="0"/>
      <scheme val="minor"/>
    </font>
    <font>
      <b/>
      <sz val="13"/>
      <color theme="3"/>
      <name val="宋体"/>
      <charset val="134"/>
      <scheme val="minor"/>
    </font>
    <font>
      <u/>
      <sz val="11"/>
      <color rgb="FF0000FF"/>
      <name val="宋体"/>
      <charset val="0"/>
      <scheme val="minor"/>
    </font>
    <font>
      <b/>
      <sz val="11"/>
      <color theme="3"/>
      <name val="宋体"/>
      <charset val="134"/>
      <scheme val="minor"/>
    </font>
    <font>
      <sz val="11"/>
      <color rgb="FF9C6500"/>
      <name val="宋体"/>
      <charset val="0"/>
      <scheme val="minor"/>
    </font>
    <font>
      <i/>
      <sz val="11"/>
      <color rgb="FF7F7F7F"/>
      <name val="宋体"/>
      <charset val="0"/>
      <scheme val="minor"/>
    </font>
    <font>
      <sz val="11"/>
      <color rgb="FF0061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FA7D00"/>
      <name val="宋体"/>
      <charset val="0"/>
      <scheme val="minor"/>
    </font>
  </fonts>
  <fills count="35">
    <fill>
      <patternFill patternType="none"/>
    </fill>
    <fill>
      <patternFill patternType="gray125"/>
    </fill>
    <fill>
      <patternFill patternType="solid">
        <fgColor theme="3" tint="0.4"/>
        <bgColor indexed="64"/>
      </patternFill>
    </fill>
    <fill>
      <patternFill patternType="solid">
        <fgColor rgb="FF538DD5"/>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theme="4"/>
        <bgColor indexed="64"/>
      </patternFill>
    </fill>
    <fill>
      <patternFill patternType="solid">
        <fgColor rgb="FFFFEB9C"/>
        <bgColor indexed="64"/>
      </patternFill>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5"/>
        <bgColor indexed="64"/>
      </patternFill>
    </fill>
    <fill>
      <patternFill patternType="solid">
        <fgColor theme="7"/>
        <bgColor indexed="64"/>
      </patternFill>
    </fill>
    <fill>
      <patternFill patternType="solid">
        <fgColor theme="8"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8"/>
        <bgColor indexed="64"/>
      </patternFill>
    </fill>
  </fills>
  <borders count="11">
    <border>
      <left/>
      <right/>
      <top/>
      <bottom/>
      <diagonal/>
    </border>
    <border>
      <left/>
      <right/>
      <top style="medium">
        <color auto="1"/>
      </top>
      <bottom style="medium">
        <color auto="1"/>
      </bottom>
      <diagonal/>
    </border>
    <border>
      <left style="medium">
        <color auto="1"/>
      </left>
      <right/>
      <top style="medium">
        <color auto="1"/>
      </top>
      <bottom style="medium">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8" borderId="0" applyNumberFormat="0" applyBorder="0" applyAlignment="0" applyProtection="0">
      <alignment vertical="center"/>
    </xf>
    <xf numFmtId="0" fontId="11" fillId="4"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1" borderId="0" applyNumberFormat="0" applyBorder="0" applyAlignment="0" applyProtection="0">
      <alignment vertical="center"/>
    </xf>
    <xf numFmtId="0" fontId="16" fillId="12" borderId="0" applyNumberFormat="0" applyBorder="0" applyAlignment="0" applyProtection="0">
      <alignment vertical="center"/>
    </xf>
    <xf numFmtId="43" fontId="0" fillId="0" borderId="0" applyFont="0" applyFill="0" applyBorder="0" applyAlignment="0" applyProtection="0">
      <alignment vertical="center"/>
    </xf>
    <xf numFmtId="0" fontId="13" fillId="13"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0" fillId="10" borderId="6" applyNumberFormat="0" applyFont="0" applyAlignment="0" applyProtection="0">
      <alignment vertical="center"/>
    </xf>
    <xf numFmtId="0" fontId="13" fillId="7" borderId="0" applyNumberFormat="0" applyBorder="0" applyAlignment="0" applyProtection="0">
      <alignment vertical="center"/>
    </xf>
    <xf numFmtId="0" fontId="1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9" fillId="0" borderId="3" applyNumberFormat="0" applyFill="0" applyAlignment="0" applyProtection="0">
      <alignment vertical="center"/>
    </xf>
    <xf numFmtId="0" fontId="17" fillId="0" borderId="3" applyNumberFormat="0" applyFill="0" applyAlignment="0" applyProtection="0">
      <alignment vertical="center"/>
    </xf>
    <xf numFmtId="0" fontId="13" fillId="6" borderId="0" applyNumberFormat="0" applyBorder="0" applyAlignment="0" applyProtection="0">
      <alignment vertical="center"/>
    </xf>
    <xf numFmtId="0" fontId="19" fillId="0" borderId="7" applyNumberFormat="0" applyFill="0" applyAlignment="0" applyProtection="0">
      <alignment vertical="center"/>
    </xf>
    <xf numFmtId="0" fontId="13" fillId="19" borderId="0" applyNumberFormat="0" applyBorder="0" applyAlignment="0" applyProtection="0">
      <alignment vertical="center"/>
    </xf>
    <xf numFmtId="0" fontId="14" fillId="9" borderId="5" applyNumberFormat="0" applyAlignment="0" applyProtection="0">
      <alignment vertical="center"/>
    </xf>
    <xf numFmtId="0" fontId="23" fillId="9" borderId="4" applyNumberFormat="0" applyAlignment="0" applyProtection="0">
      <alignment vertical="center"/>
    </xf>
    <xf numFmtId="0" fontId="24" fillId="21" borderId="8" applyNumberFormat="0" applyAlignment="0" applyProtection="0">
      <alignment vertical="center"/>
    </xf>
    <xf numFmtId="0" fontId="12" fillId="24" borderId="0" applyNumberFormat="0" applyBorder="0" applyAlignment="0" applyProtection="0">
      <alignment vertical="center"/>
    </xf>
    <xf numFmtId="0" fontId="13" fillId="26" borderId="0" applyNumberFormat="0" applyBorder="0" applyAlignment="0" applyProtection="0">
      <alignment vertical="center"/>
    </xf>
    <xf numFmtId="0" fontId="26" fillId="0" borderId="10" applyNumberFormat="0" applyFill="0" applyAlignment="0" applyProtection="0">
      <alignment vertical="center"/>
    </xf>
    <xf numFmtId="0" fontId="25" fillId="0" borderId="9" applyNumberFormat="0" applyFill="0" applyAlignment="0" applyProtection="0">
      <alignment vertical="center"/>
    </xf>
    <xf numFmtId="0" fontId="22" fillId="20" borderId="0" applyNumberFormat="0" applyBorder="0" applyAlignment="0" applyProtection="0">
      <alignment vertical="center"/>
    </xf>
    <xf numFmtId="0" fontId="20" fillId="15" borderId="0" applyNumberFormat="0" applyBorder="0" applyAlignment="0" applyProtection="0">
      <alignment vertical="center"/>
    </xf>
    <xf numFmtId="0" fontId="12" fillId="28" borderId="0" applyNumberFormat="0" applyBorder="0" applyAlignment="0" applyProtection="0">
      <alignment vertical="center"/>
    </xf>
    <xf numFmtId="0" fontId="13" fillId="14" borderId="0" applyNumberFormat="0" applyBorder="0" applyAlignment="0" applyProtection="0">
      <alignment vertical="center"/>
    </xf>
    <xf numFmtId="0" fontId="12" fillId="31" borderId="0" applyNumberFormat="0" applyBorder="0" applyAlignment="0" applyProtection="0">
      <alignment vertical="center"/>
    </xf>
    <xf numFmtId="0" fontId="12" fillId="18" borderId="0" applyNumberFormat="0" applyBorder="0" applyAlignment="0" applyProtection="0">
      <alignment vertical="center"/>
    </xf>
    <xf numFmtId="0" fontId="12" fillId="33" borderId="0" applyNumberFormat="0" applyBorder="0" applyAlignment="0" applyProtection="0">
      <alignment vertical="center"/>
    </xf>
    <xf numFmtId="0" fontId="12" fillId="17" borderId="0" applyNumberFormat="0" applyBorder="0" applyAlignment="0" applyProtection="0">
      <alignment vertical="center"/>
    </xf>
    <xf numFmtId="0" fontId="13" fillId="16" borderId="0" applyNumberFormat="0" applyBorder="0" applyAlignment="0" applyProtection="0">
      <alignment vertical="center"/>
    </xf>
    <xf numFmtId="0" fontId="13" fillId="27" borderId="0" applyNumberFormat="0" applyBorder="0" applyAlignment="0" applyProtection="0">
      <alignment vertical="center"/>
    </xf>
    <xf numFmtId="0" fontId="12" fillId="5" borderId="0" applyNumberFormat="0" applyBorder="0" applyAlignment="0" applyProtection="0">
      <alignment vertical="center"/>
    </xf>
    <xf numFmtId="0" fontId="12" fillId="30" borderId="0" applyNumberFormat="0" applyBorder="0" applyAlignment="0" applyProtection="0">
      <alignment vertical="center"/>
    </xf>
    <xf numFmtId="0" fontId="13" fillId="34" borderId="0" applyNumberFormat="0" applyBorder="0" applyAlignment="0" applyProtection="0">
      <alignment vertical="center"/>
    </xf>
    <xf numFmtId="0" fontId="12" fillId="23" borderId="0" applyNumberFormat="0" applyBorder="0" applyAlignment="0" applyProtection="0">
      <alignment vertical="center"/>
    </xf>
    <xf numFmtId="0" fontId="13" fillId="32" borderId="0" applyNumberFormat="0" applyBorder="0" applyAlignment="0" applyProtection="0">
      <alignment vertical="center"/>
    </xf>
    <xf numFmtId="0" fontId="13" fillId="29" borderId="0" applyNumberFormat="0" applyBorder="0" applyAlignment="0" applyProtection="0">
      <alignment vertical="center"/>
    </xf>
    <xf numFmtId="0" fontId="12" fillId="22" borderId="0" applyNumberFormat="0" applyBorder="0" applyAlignment="0" applyProtection="0">
      <alignment vertical="center"/>
    </xf>
    <xf numFmtId="0" fontId="13" fillId="25" borderId="0" applyNumberFormat="0" applyBorder="0" applyAlignment="0" applyProtection="0">
      <alignment vertical="center"/>
    </xf>
  </cellStyleXfs>
  <cellXfs count="39">
    <xf numFmtId="0" fontId="0" fillId="0" borderId="0" xfId="0">
      <alignment vertical="center"/>
    </xf>
    <xf numFmtId="0" fontId="1" fillId="2" borderId="1" xfId="0" applyFont="1" applyFill="1" applyBorder="1">
      <alignment vertical="center"/>
    </xf>
    <xf numFmtId="0" fontId="1" fillId="2" borderId="2" xfId="0" applyFont="1" applyFill="1" applyBorder="1">
      <alignment vertical="center"/>
    </xf>
    <xf numFmtId="0" fontId="1" fillId="2" borderId="1" xfId="0" applyFont="1" applyFill="1" applyBorder="1" applyAlignment="1">
      <alignment horizontal="center" vertical="center"/>
    </xf>
    <xf numFmtId="0" fontId="1" fillId="2" borderId="1" xfId="0" applyFont="1" applyFill="1" applyBorder="1" applyAlignment="1">
      <alignment horizontal="left" vertical="center"/>
    </xf>
    <xf numFmtId="0" fontId="1" fillId="2" borderId="0" xfId="0" applyFont="1" applyFill="1">
      <alignment vertical="center"/>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3" fillId="0" borderId="0" xfId="0" applyFont="1" applyFill="1" applyBorder="1" applyAlignment="1">
      <alignment vertical="center"/>
    </xf>
    <xf numFmtId="0" fontId="3" fillId="0" borderId="0" xfId="0" applyFont="1" applyFill="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2" fillId="0" borderId="0" xfId="0" applyFont="1" applyFill="1" applyBorder="1" applyAlignment="1">
      <alignment horizontal="center" vertical="center"/>
    </xf>
    <xf numFmtId="0" fontId="3" fillId="0" borderId="0" xfId="0" applyFont="1" applyFill="1" applyBorder="1" applyAlignment="1">
      <alignment horizontal="left" vertical="center"/>
    </xf>
    <xf numFmtId="0" fontId="0" fillId="0" borderId="0" xfId="0" applyAlignment="1">
      <alignment vertical="center" wrapText="1"/>
    </xf>
    <xf numFmtId="0" fontId="4" fillId="0" borderId="0" xfId="0" applyFont="1" applyFill="1" applyBorder="1" applyAlignment="1">
      <alignment vertical="center" wrapText="1"/>
    </xf>
    <xf numFmtId="0" fontId="0" fillId="0" borderId="0" xfId="0" applyFill="1" applyBorder="1" applyAlignment="1">
      <alignment vertical="center"/>
    </xf>
    <xf numFmtId="0" fontId="0" fillId="0" borderId="0" xfId="0" applyFill="1" applyBorder="1" applyAlignment="1">
      <alignment horizontal="left" vertical="center"/>
    </xf>
    <xf numFmtId="0" fontId="3" fillId="0" borderId="0" xfId="0" applyFont="1" applyFill="1" applyBorder="1" applyAlignment="1">
      <alignment horizontal="center" vertical="center"/>
    </xf>
    <xf numFmtId="0" fontId="4" fillId="0" borderId="0" xfId="0" applyFont="1" applyFill="1" applyBorder="1" applyAlignment="1">
      <alignment horizontal="left" vertical="center" wrapText="1"/>
    </xf>
    <xf numFmtId="0" fontId="2" fillId="0" borderId="0" xfId="0" applyFont="1" applyFill="1" applyBorder="1" applyAlignment="1">
      <alignment vertical="center"/>
    </xf>
    <xf numFmtId="0" fontId="5" fillId="3" borderId="0" xfId="0" applyFont="1" applyFill="1" applyBorder="1" applyAlignment="1">
      <alignment vertical="center"/>
    </xf>
    <xf numFmtId="0" fontId="0" fillId="0" borderId="0" xfId="0" applyFill="1" applyBorder="1" applyAlignment="1">
      <alignment horizontal="center" vertical="center"/>
    </xf>
    <xf numFmtId="0" fontId="1" fillId="3" borderId="0" xfId="0" applyFont="1" applyFill="1" applyBorder="1" applyAlignment="1">
      <alignment vertical="center"/>
    </xf>
    <xf numFmtId="0" fontId="1" fillId="3" borderId="0" xfId="0" applyFont="1" applyFill="1" applyBorder="1" applyAlignment="1">
      <alignment horizontal="left" vertical="center"/>
    </xf>
    <xf numFmtId="0" fontId="6"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1" fillId="3" borderId="0" xfId="0" applyFont="1" applyFill="1" applyBorder="1" applyAlignment="1">
      <alignment horizontal="center" vertical="center"/>
    </xf>
    <xf numFmtId="0" fontId="4" fillId="3" borderId="0"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0" xfId="0" applyFont="1" applyFill="1" applyBorder="1" applyAlignment="1">
      <alignment vertical="center"/>
    </xf>
    <xf numFmtId="0" fontId="3" fillId="0" borderId="0" xfId="0" applyFont="1">
      <alignment vertical="center"/>
    </xf>
    <xf numFmtId="0" fontId="2" fillId="0" borderId="0" xfId="0" applyFont="1">
      <alignment vertical="center"/>
    </xf>
    <xf numFmtId="0" fontId="2" fillId="0" borderId="0" xfId="0" applyFont="1" applyAlignment="1">
      <alignment horizontal="center" vertical="center"/>
    </xf>
    <xf numFmtId="0" fontId="3" fillId="0" borderId="0" xfId="0" applyFont="1" applyAlignment="1">
      <alignment horizontal="left" vertical="center"/>
    </xf>
    <xf numFmtId="0" fontId="3" fillId="0" borderId="0" xfId="0" applyFont="1" applyAlignment="1">
      <alignment vertical="center" wrapText="1"/>
    </xf>
    <xf numFmtId="0" fontId="3" fillId="0" borderId="0" xfId="0" applyFont="1" applyFill="1">
      <alignment vertical="center"/>
    </xf>
    <xf numFmtId="0" fontId="3" fillId="0" borderId="0" xfId="0" applyFont="1" applyFill="1" applyAlignment="1">
      <alignment horizontal="left" vertical="center"/>
    </xf>
    <xf numFmtId="0" fontId="5" fillId="2"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FD3"/>
  <sheetViews>
    <sheetView workbookViewId="0">
      <selection activeCell="A3" sqref="$A3:$XFD3"/>
    </sheetView>
  </sheetViews>
  <sheetFormatPr defaultColWidth="9" defaultRowHeight="13.5" outlineLevelRow="2"/>
  <sheetData>
    <row r="1" s="38" customFormat="1" ht="28" customHeight="1" spans="1:1">
      <c r="A1" s="38" t="s">
        <v>0</v>
      </c>
    </row>
    <row r="2" ht="30" customHeight="1" spans="1:1">
      <c r="A2" t="s">
        <v>1</v>
      </c>
    </row>
    <row r="3" ht="30" customHeight="1" spans="1:1">
      <c r="A3" t="s">
        <v>2</v>
      </c>
    </row>
  </sheetData>
  <mergeCells count="3">
    <mergeCell ref="A1:XFD1"/>
    <mergeCell ref="A2:XFD2"/>
    <mergeCell ref="A3:XFD3"/>
  </mergeCells>
  <pageMargins left="0.75" right="0.75" top="1" bottom="1" header="0.5" footer="0.5"/>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78"/>
  <sheetViews>
    <sheetView topLeftCell="A53" workbookViewId="0">
      <selection activeCell="D14" sqref="D14"/>
    </sheetView>
  </sheetViews>
  <sheetFormatPr defaultColWidth="9" defaultRowHeight="22" customHeight="1"/>
  <cols>
    <col min="1" max="1" width="83.75" style="16" customWidth="1"/>
    <col min="2" max="16384" width="9" style="16"/>
  </cols>
  <sheetData>
    <row r="1" customHeight="1" spans="1:1">
      <c r="A1" s="10" t="s">
        <v>431</v>
      </c>
    </row>
    <row r="2" customHeight="1" spans="1:1">
      <c r="A2" s="10" t="s">
        <v>432</v>
      </c>
    </row>
    <row r="3" customHeight="1" spans="1:1">
      <c r="A3" s="10" t="s">
        <v>433</v>
      </c>
    </row>
    <row r="4" customHeight="1" spans="1:1">
      <c r="A4" s="10" t="s">
        <v>434</v>
      </c>
    </row>
    <row r="5" customHeight="1" spans="1:1">
      <c r="A5" s="10" t="s">
        <v>435</v>
      </c>
    </row>
    <row r="6" customHeight="1" spans="1:1">
      <c r="A6" s="10" t="s">
        <v>436</v>
      </c>
    </row>
    <row r="7" customHeight="1" spans="1:1">
      <c r="A7" s="10" t="s">
        <v>437</v>
      </c>
    </row>
    <row r="8" customHeight="1" spans="1:1">
      <c r="A8" s="10" t="s">
        <v>438</v>
      </c>
    </row>
    <row r="9" customHeight="1" spans="1:1">
      <c r="A9" s="10" t="s">
        <v>439</v>
      </c>
    </row>
    <row r="10" customHeight="1" spans="1:1">
      <c r="A10" s="10" t="s">
        <v>440</v>
      </c>
    </row>
    <row r="11" customHeight="1" spans="1:1">
      <c r="A11" s="10" t="s">
        <v>441</v>
      </c>
    </row>
    <row r="12" customHeight="1" spans="1:1">
      <c r="A12" s="10" t="s">
        <v>442</v>
      </c>
    </row>
    <row r="13" customHeight="1" spans="1:1">
      <c r="A13" s="10" t="s">
        <v>443</v>
      </c>
    </row>
    <row r="14" customHeight="1" spans="1:1">
      <c r="A14" s="10" t="s">
        <v>444</v>
      </c>
    </row>
    <row r="15" customHeight="1" spans="1:1">
      <c r="A15" s="10" t="s">
        <v>445</v>
      </c>
    </row>
    <row r="16" customHeight="1" spans="1:1">
      <c r="A16" s="10" t="s">
        <v>446</v>
      </c>
    </row>
    <row r="17" customHeight="1" spans="1:1">
      <c r="A17" s="10" t="s">
        <v>447</v>
      </c>
    </row>
    <row r="18" customHeight="1" spans="1:1">
      <c r="A18" s="10" t="s">
        <v>448</v>
      </c>
    </row>
    <row r="19" customHeight="1" spans="1:1">
      <c r="A19" s="10" t="s">
        <v>449</v>
      </c>
    </row>
    <row r="20" customHeight="1" spans="1:1">
      <c r="A20" s="10" t="s">
        <v>450</v>
      </c>
    </row>
    <row r="21" customHeight="1" spans="1:1">
      <c r="A21" s="10" t="s">
        <v>451</v>
      </c>
    </row>
    <row r="22" customHeight="1" spans="1:1">
      <c r="A22" s="10" t="s">
        <v>452</v>
      </c>
    </row>
    <row r="23" customHeight="1" spans="1:1">
      <c r="A23" s="10" t="s">
        <v>453</v>
      </c>
    </row>
    <row r="24" customHeight="1" spans="1:1">
      <c r="A24" s="10" t="s">
        <v>454</v>
      </c>
    </row>
    <row r="25" customHeight="1" spans="1:1">
      <c r="A25" s="10" t="s">
        <v>455</v>
      </c>
    </row>
    <row r="26" customHeight="1" spans="1:1">
      <c r="A26" s="10" t="s">
        <v>456</v>
      </c>
    </row>
    <row r="27" customHeight="1" spans="1:1">
      <c r="A27" s="10" t="s">
        <v>457</v>
      </c>
    </row>
    <row r="28" customHeight="1" spans="1:1">
      <c r="A28" s="10" t="s">
        <v>458</v>
      </c>
    </row>
    <row r="29" customHeight="1" spans="1:1">
      <c r="A29" s="10" t="s">
        <v>459</v>
      </c>
    </row>
    <row r="30" customHeight="1" spans="1:1">
      <c r="A30" s="10" t="s">
        <v>460</v>
      </c>
    </row>
    <row r="31" customHeight="1" spans="1:1">
      <c r="A31" s="10" t="s">
        <v>461</v>
      </c>
    </row>
    <row r="32" customHeight="1" spans="1:1">
      <c r="A32" s="10" t="s">
        <v>462</v>
      </c>
    </row>
    <row r="33" customHeight="1" spans="1:1">
      <c r="A33" s="10" t="s">
        <v>463</v>
      </c>
    </row>
    <row r="34" customHeight="1" spans="1:1">
      <c r="A34" s="10" t="s">
        <v>464</v>
      </c>
    </row>
    <row r="35" customHeight="1" spans="1:1">
      <c r="A35" s="10" t="s">
        <v>465</v>
      </c>
    </row>
    <row r="36" customHeight="1" spans="1:1">
      <c r="A36" s="10" t="s">
        <v>466</v>
      </c>
    </row>
    <row r="37" customHeight="1" spans="1:1">
      <c r="A37" s="10" t="s">
        <v>467</v>
      </c>
    </row>
    <row r="38" customHeight="1" spans="1:1">
      <c r="A38" s="10" t="s">
        <v>468</v>
      </c>
    </row>
    <row r="39" customHeight="1" spans="1:1">
      <c r="A39" s="10" t="s">
        <v>469</v>
      </c>
    </row>
    <row r="40" customHeight="1" spans="1:1">
      <c r="A40" s="10" t="s">
        <v>470</v>
      </c>
    </row>
    <row r="41" customHeight="1" spans="1:1">
      <c r="A41" s="10" t="s">
        <v>471</v>
      </c>
    </row>
    <row r="42" customHeight="1" spans="1:1">
      <c r="A42" s="10" t="s">
        <v>472</v>
      </c>
    </row>
    <row r="43" customHeight="1" spans="1:1">
      <c r="A43" s="10" t="s">
        <v>473</v>
      </c>
    </row>
    <row r="44" customHeight="1" spans="1:1">
      <c r="A44" s="10" t="s">
        <v>474</v>
      </c>
    </row>
    <row r="45" customHeight="1" spans="1:1">
      <c r="A45" s="10" t="s">
        <v>475</v>
      </c>
    </row>
    <row r="46" customHeight="1" spans="1:1">
      <c r="A46" s="10" t="s">
        <v>476</v>
      </c>
    </row>
    <row r="47" customHeight="1" spans="1:1">
      <c r="A47" s="10" t="s">
        <v>477</v>
      </c>
    </row>
    <row r="48" customHeight="1" spans="1:1">
      <c r="A48" s="10" t="s">
        <v>478</v>
      </c>
    </row>
    <row r="49" customHeight="1" spans="1:1">
      <c r="A49" s="10" t="s">
        <v>479</v>
      </c>
    </row>
    <row r="50" customHeight="1" spans="1:1">
      <c r="A50" s="10" t="s">
        <v>480</v>
      </c>
    </row>
    <row r="51" customHeight="1" spans="1:1">
      <c r="A51" s="10" t="s">
        <v>481</v>
      </c>
    </row>
    <row r="52" customHeight="1" spans="1:1">
      <c r="A52" s="10" t="s">
        <v>482</v>
      </c>
    </row>
    <row r="53" customHeight="1" spans="1:1">
      <c r="A53" s="10" t="s">
        <v>483</v>
      </c>
    </row>
    <row r="54" customHeight="1" spans="1:1">
      <c r="A54" s="10" t="s">
        <v>484</v>
      </c>
    </row>
    <row r="55" customHeight="1" spans="1:1">
      <c r="A55" s="10" t="s">
        <v>485</v>
      </c>
    </row>
    <row r="56" customHeight="1" spans="1:1">
      <c r="A56" s="10" t="s">
        <v>486</v>
      </c>
    </row>
    <row r="57" customHeight="1" spans="1:1">
      <c r="A57" s="10" t="s">
        <v>487</v>
      </c>
    </row>
    <row r="58" customHeight="1" spans="1:1">
      <c r="A58" s="10" t="s">
        <v>488</v>
      </c>
    </row>
    <row r="59" customHeight="1" spans="1:1">
      <c r="A59" s="10" t="s">
        <v>489</v>
      </c>
    </row>
    <row r="60" customHeight="1" spans="1:1">
      <c r="A60" s="10" t="s">
        <v>490</v>
      </c>
    </row>
    <row r="61" customHeight="1" spans="1:1">
      <c r="A61" s="10" t="s">
        <v>491</v>
      </c>
    </row>
    <row r="62" customHeight="1" spans="1:1">
      <c r="A62" s="10" t="s">
        <v>492</v>
      </c>
    </row>
    <row r="63" customHeight="1" spans="1:1">
      <c r="A63" s="10" t="s">
        <v>493</v>
      </c>
    </row>
    <row r="64" customHeight="1" spans="1:1">
      <c r="A64" s="10" t="s">
        <v>494</v>
      </c>
    </row>
    <row r="65" customHeight="1" spans="1:1">
      <c r="A65" s="10" t="s">
        <v>495</v>
      </c>
    </row>
    <row r="66" customHeight="1" spans="1:1">
      <c r="A66" s="10" t="s">
        <v>496</v>
      </c>
    </row>
    <row r="67" customHeight="1" spans="1:1">
      <c r="A67" s="10" t="s">
        <v>497</v>
      </c>
    </row>
    <row r="68" customHeight="1" spans="1:1">
      <c r="A68" s="10" t="s">
        <v>498</v>
      </c>
    </row>
    <row r="69" customHeight="1" spans="1:1">
      <c r="A69" s="10" t="s">
        <v>499</v>
      </c>
    </row>
    <row r="70" customHeight="1" spans="1:1">
      <c r="A70" s="10" t="s">
        <v>500</v>
      </c>
    </row>
    <row r="71" customHeight="1" spans="1:1">
      <c r="A71" s="10" t="s">
        <v>501</v>
      </c>
    </row>
    <row r="72" customHeight="1" spans="1:1">
      <c r="A72" s="10" t="s">
        <v>502</v>
      </c>
    </row>
    <row r="73" customHeight="1" spans="1:1">
      <c r="A73" s="10" t="s">
        <v>503</v>
      </c>
    </row>
    <row r="74" customHeight="1" spans="1:1">
      <c r="A74" s="10" t="s">
        <v>504</v>
      </c>
    </row>
    <row r="75" customHeight="1" spans="1:1">
      <c r="A75" s="10" t="s">
        <v>505</v>
      </c>
    </row>
    <row r="76" customHeight="1" spans="1:1">
      <c r="A76" s="10" t="s">
        <v>506</v>
      </c>
    </row>
    <row r="77" customHeight="1" spans="1:1">
      <c r="A77" s="10" t="s">
        <v>507</v>
      </c>
    </row>
    <row r="78" customHeight="1" spans="1:1">
      <c r="A78" s="10" t="s">
        <v>508</v>
      </c>
    </row>
  </sheetData>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0"/>
  <sheetViews>
    <sheetView workbookViewId="0">
      <pane ySplit="1" topLeftCell="A14" activePane="bottomLeft" state="frozen"/>
      <selection/>
      <selection pane="bottomLeft" activeCell="A2" sqref="A2:A30"/>
    </sheetView>
  </sheetViews>
  <sheetFormatPr defaultColWidth="9" defaultRowHeight="13.5"/>
  <cols>
    <col min="1" max="1" width="9.25" style="16" customWidth="1"/>
    <col min="2" max="2" width="11.6333333333333" style="16" customWidth="1"/>
    <col min="3" max="3" width="18.25" style="16" customWidth="1"/>
    <col min="4" max="4" width="11.6333333333333" style="16" customWidth="1"/>
    <col min="5" max="5" width="8.13333333333333" style="17" customWidth="1"/>
    <col min="6" max="6" width="12.8833333333333" style="16" customWidth="1"/>
    <col min="7" max="7" width="14.1333333333333" style="16" customWidth="1"/>
    <col min="8" max="8" width="8.13333333333333" style="16" customWidth="1"/>
    <col min="9" max="9" width="81.5" style="16" customWidth="1"/>
    <col min="10" max="16384" width="9" style="16"/>
  </cols>
  <sheetData>
    <row r="1" s="1" customFormat="1" ht="31" customHeight="1" spans="1:9">
      <c r="A1" s="2" t="s">
        <v>3</v>
      </c>
      <c r="B1" s="3" t="s">
        <v>4</v>
      </c>
      <c r="C1" s="1" t="s">
        <v>5</v>
      </c>
      <c r="D1" s="1" t="s">
        <v>6</v>
      </c>
      <c r="E1" s="4" t="s">
        <v>7</v>
      </c>
      <c r="F1" s="5" t="s">
        <v>8</v>
      </c>
      <c r="G1" s="1" t="s">
        <v>9</v>
      </c>
      <c r="H1" s="1" t="s">
        <v>10</v>
      </c>
      <c r="I1" s="1" t="s">
        <v>29</v>
      </c>
    </row>
    <row r="2" ht="22" customHeight="1" spans="1:9">
      <c r="A2" s="12" t="s">
        <v>509</v>
      </c>
      <c r="B2" s="12" t="s">
        <v>510</v>
      </c>
      <c r="C2" s="8" t="s">
        <v>32</v>
      </c>
      <c r="D2" s="8" t="s">
        <v>14</v>
      </c>
      <c r="E2" s="13">
        <v>50</v>
      </c>
      <c r="F2" s="8" t="s">
        <v>15</v>
      </c>
      <c r="G2" s="8" t="s">
        <v>16</v>
      </c>
      <c r="H2" s="8" t="s">
        <v>16</v>
      </c>
      <c r="I2" s="8" t="s">
        <v>33</v>
      </c>
    </row>
    <row r="3" ht="22" customHeight="1" spans="1:9">
      <c r="A3" s="12"/>
      <c r="B3" s="18"/>
      <c r="C3" s="8" t="s">
        <v>120</v>
      </c>
      <c r="D3" s="8" t="s">
        <v>14</v>
      </c>
      <c r="E3" s="13">
        <v>250</v>
      </c>
      <c r="F3" s="8" t="s">
        <v>16</v>
      </c>
      <c r="G3" s="8" t="s">
        <v>15</v>
      </c>
      <c r="H3" s="8" t="s">
        <v>16</v>
      </c>
      <c r="I3" s="8" t="s">
        <v>121</v>
      </c>
    </row>
    <row r="4" ht="22" customHeight="1" spans="1:9">
      <c r="A4" s="12"/>
      <c r="B4" s="18"/>
      <c r="C4" s="8" t="s">
        <v>122</v>
      </c>
      <c r="D4" s="8" t="s">
        <v>123</v>
      </c>
      <c r="E4" s="13">
        <v>32</v>
      </c>
      <c r="F4" s="8" t="s">
        <v>16</v>
      </c>
      <c r="G4" s="8" t="s">
        <v>15</v>
      </c>
      <c r="H4" s="8" t="s">
        <v>15</v>
      </c>
      <c r="I4" s="8" t="s">
        <v>124</v>
      </c>
    </row>
    <row r="5" ht="22" customHeight="1" spans="1:9">
      <c r="A5" s="12"/>
      <c r="B5" s="18"/>
      <c r="C5" s="8" t="s">
        <v>125</v>
      </c>
      <c r="D5" s="8" t="s">
        <v>62</v>
      </c>
      <c r="E5" s="13"/>
      <c r="F5" s="8" t="s">
        <v>15</v>
      </c>
      <c r="G5" s="8" t="s">
        <v>15</v>
      </c>
      <c r="H5" s="8" t="s">
        <v>15</v>
      </c>
      <c r="I5" s="8" t="s">
        <v>126</v>
      </c>
    </row>
    <row r="6" ht="22" customHeight="1" spans="1:9">
      <c r="A6" s="12"/>
      <c r="B6" s="18"/>
      <c r="C6" s="8" t="s">
        <v>127</v>
      </c>
      <c r="D6" s="8" t="s">
        <v>14</v>
      </c>
      <c r="E6" s="13">
        <v>30</v>
      </c>
      <c r="F6" s="8" t="s">
        <v>16</v>
      </c>
      <c r="G6" s="8" t="s">
        <v>15</v>
      </c>
      <c r="H6" s="8" t="s">
        <v>15</v>
      </c>
      <c r="I6" s="8" t="s">
        <v>35</v>
      </c>
    </row>
    <row r="7" ht="22" customHeight="1" spans="1:9">
      <c r="A7" s="12"/>
      <c r="B7" s="18"/>
      <c r="C7" s="8" t="s">
        <v>128</v>
      </c>
      <c r="D7" s="8" t="s">
        <v>14</v>
      </c>
      <c r="E7" s="13">
        <v>50</v>
      </c>
      <c r="F7" s="8" t="s">
        <v>16</v>
      </c>
      <c r="G7" s="8" t="s">
        <v>15</v>
      </c>
      <c r="H7" s="8" t="s">
        <v>15</v>
      </c>
      <c r="I7" s="8" t="s">
        <v>37</v>
      </c>
    </row>
    <row r="8" ht="22" customHeight="1" spans="1:9">
      <c r="A8" s="12"/>
      <c r="B8" s="18"/>
      <c r="C8" s="8" t="s">
        <v>129</v>
      </c>
      <c r="D8" s="8" t="s">
        <v>14</v>
      </c>
      <c r="E8" s="13">
        <v>50</v>
      </c>
      <c r="F8" s="8" t="s">
        <v>16</v>
      </c>
      <c r="G8" s="8" t="s">
        <v>15</v>
      </c>
      <c r="H8" s="8" t="s">
        <v>15</v>
      </c>
      <c r="I8" s="8" t="s">
        <v>39</v>
      </c>
    </row>
    <row r="9" ht="22" customHeight="1" spans="1:9">
      <c r="A9" s="12"/>
      <c r="B9" s="18"/>
      <c r="C9" s="8" t="s">
        <v>42</v>
      </c>
      <c r="D9" s="8" t="s">
        <v>14</v>
      </c>
      <c r="E9" s="13">
        <v>100</v>
      </c>
      <c r="F9" s="8" t="s">
        <v>16</v>
      </c>
      <c r="G9" s="8" t="s">
        <v>15</v>
      </c>
      <c r="H9" s="8" t="s">
        <v>15</v>
      </c>
      <c r="I9" s="8" t="s">
        <v>130</v>
      </c>
    </row>
    <row r="10" ht="22" customHeight="1" spans="1:9">
      <c r="A10" s="12"/>
      <c r="B10" s="18"/>
      <c r="C10" s="8" t="s">
        <v>44</v>
      </c>
      <c r="D10" s="8" t="s">
        <v>14</v>
      </c>
      <c r="E10" s="13">
        <v>100</v>
      </c>
      <c r="F10" s="8" t="s">
        <v>16</v>
      </c>
      <c r="G10" s="8" t="s">
        <v>15</v>
      </c>
      <c r="H10" s="8" t="s">
        <v>15</v>
      </c>
      <c r="I10" s="8" t="s">
        <v>45</v>
      </c>
    </row>
    <row r="11" ht="22" customHeight="1" spans="1:9">
      <c r="A11" s="12"/>
      <c r="B11" s="18"/>
      <c r="C11" s="8" t="s">
        <v>50</v>
      </c>
      <c r="D11" s="8" t="s">
        <v>14</v>
      </c>
      <c r="E11" s="13">
        <v>100</v>
      </c>
      <c r="F11" s="8" t="s">
        <v>16</v>
      </c>
      <c r="G11" s="8" t="s">
        <v>15</v>
      </c>
      <c r="H11" s="8" t="s">
        <v>15</v>
      </c>
      <c r="I11" s="8" t="s">
        <v>51</v>
      </c>
    </row>
    <row r="12" ht="22" customHeight="1" spans="1:9">
      <c r="A12" s="12"/>
      <c r="B12" s="18"/>
      <c r="C12" s="8" t="s">
        <v>100</v>
      </c>
      <c r="D12" s="8" t="s">
        <v>14</v>
      </c>
      <c r="E12" s="13">
        <v>255</v>
      </c>
      <c r="F12" s="8" t="s">
        <v>16</v>
      </c>
      <c r="G12" s="8" t="s">
        <v>15</v>
      </c>
      <c r="H12" s="8" t="s">
        <v>15</v>
      </c>
      <c r="I12" s="8" t="s">
        <v>101</v>
      </c>
    </row>
    <row r="13" ht="22" customHeight="1" spans="1:9">
      <c r="A13" s="12"/>
      <c r="B13" s="18"/>
      <c r="C13" s="8" t="s">
        <v>131</v>
      </c>
      <c r="D13" s="8" t="s">
        <v>14</v>
      </c>
      <c r="E13" s="13">
        <v>255</v>
      </c>
      <c r="F13" s="8" t="s">
        <v>16</v>
      </c>
      <c r="G13" s="8" t="s">
        <v>15</v>
      </c>
      <c r="H13" s="8" t="s">
        <v>15</v>
      </c>
      <c r="I13" s="8" t="s">
        <v>53</v>
      </c>
    </row>
    <row r="14" ht="22" customHeight="1" spans="1:9">
      <c r="A14" s="12"/>
      <c r="B14" s="18"/>
      <c r="C14" s="8" t="s">
        <v>132</v>
      </c>
      <c r="D14" s="8" t="s">
        <v>14</v>
      </c>
      <c r="E14" s="13">
        <v>30</v>
      </c>
      <c r="F14" s="8" t="s">
        <v>16</v>
      </c>
      <c r="G14" s="8" t="s">
        <v>15</v>
      </c>
      <c r="H14" s="8" t="s">
        <v>15</v>
      </c>
      <c r="I14" s="8" t="s">
        <v>55</v>
      </c>
    </row>
    <row r="15" ht="22" customHeight="1" spans="1:9">
      <c r="A15" s="12"/>
      <c r="B15" s="18"/>
      <c r="C15" s="8" t="s">
        <v>133</v>
      </c>
      <c r="D15" s="8" t="s">
        <v>14</v>
      </c>
      <c r="E15" s="13">
        <v>100</v>
      </c>
      <c r="F15" s="8" t="s">
        <v>16</v>
      </c>
      <c r="G15" s="8" t="s">
        <v>15</v>
      </c>
      <c r="H15" s="8" t="s">
        <v>15</v>
      </c>
      <c r="I15" s="8" t="s">
        <v>57</v>
      </c>
    </row>
    <row r="16" ht="22" customHeight="1" spans="1:9">
      <c r="A16" s="12"/>
      <c r="B16" s="18"/>
      <c r="C16" s="10" t="s">
        <v>134</v>
      </c>
      <c r="D16" s="10" t="s">
        <v>59</v>
      </c>
      <c r="E16" s="11">
        <v>16</v>
      </c>
      <c r="F16" s="10" t="s">
        <v>16</v>
      </c>
      <c r="G16" s="10" t="s">
        <v>15</v>
      </c>
      <c r="H16" s="10" t="s">
        <v>15</v>
      </c>
      <c r="I16" s="19" t="s">
        <v>511</v>
      </c>
    </row>
    <row r="17" ht="22" customHeight="1" spans="1:9">
      <c r="A17" s="12"/>
      <c r="B17" s="18"/>
      <c r="C17" s="10" t="s">
        <v>136</v>
      </c>
      <c r="D17" s="10" t="s">
        <v>14</v>
      </c>
      <c r="E17" s="11">
        <v>500</v>
      </c>
      <c r="F17" s="10" t="s">
        <v>16</v>
      </c>
      <c r="G17" s="10" t="s">
        <v>15</v>
      </c>
      <c r="H17" s="10" t="s">
        <v>15</v>
      </c>
      <c r="I17" s="15" t="s">
        <v>137</v>
      </c>
    </row>
    <row r="18" ht="22" customHeight="1" spans="1:9">
      <c r="A18" s="12"/>
      <c r="B18" s="18"/>
      <c r="C18" s="10" t="s">
        <v>138</v>
      </c>
      <c r="D18" s="10" t="s">
        <v>59</v>
      </c>
      <c r="E18" s="11">
        <v>16</v>
      </c>
      <c r="F18" s="10" t="s">
        <v>15</v>
      </c>
      <c r="G18" s="10" t="s">
        <v>15</v>
      </c>
      <c r="H18" s="10" t="s">
        <v>15</v>
      </c>
      <c r="I18" s="10" t="s">
        <v>139</v>
      </c>
    </row>
    <row r="19" ht="22" customHeight="1" spans="1:9">
      <c r="A19" s="12"/>
      <c r="B19" s="18"/>
      <c r="C19" s="10" t="s">
        <v>140</v>
      </c>
      <c r="D19" s="10" t="s">
        <v>14</v>
      </c>
      <c r="E19" s="11">
        <v>100</v>
      </c>
      <c r="F19" s="10" t="s">
        <v>16</v>
      </c>
      <c r="G19" s="10" t="s">
        <v>15</v>
      </c>
      <c r="H19" s="10" t="s">
        <v>15</v>
      </c>
      <c r="I19" s="10" t="s">
        <v>141</v>
      </c>
    </row>
    <row r="20" ht="38" customHeight="1" spans="1:9">
      <c r="A20" s="12"/>
      <c r="B20" s="18"/>
      <c r="C20" s="10" t="s">
        <v>142</v>
      </c>
      <c r="D20" s="10" t="s">
        <v>59</v>
      </c>
      <c r="E20" s="11">
        <v>16</v>
      </c>
      <c r="F20" s="10" t="s">
        <v>16</v>
      </c>
      <c r="G20" s="10" t="s">
        <v>15</v>
      </c>
      <c r="H20" s="10" t="s">
        <v>15</v>
      </c>
      <c r="I20" s="15" t="s">
        <v>512</v>
      </c>
    </row>
    <row r="21" ht="91" customHeight="1" spans="1:9">
      <c r="A21" s="12"/>
      <c r="B21" s="18"/>
      <c r="C21" s="10" t="s">
        <v>144</v>
      </c>
      <c r="D21" s="10" t="s">
        <v>14</v>
      </c>
      <c r="E21" s="11">
        <v>255</v>
      </c>
      <c r="F21" s="10" t="s">
        <v>16</v>
      </c>
      <c r="G21" s="10" t="s">
        <v>15</v>
      </c>
      <c r="H21" s="10" t="s">
        <v>15</v>
      </c>
      <c r="I21" s="15" t="s">
        <v>513</v>
      </c>
    </row>
    <row r="22" ht="22" customHeight="1" spans="1:9">
      <c r="A22" s="12"/>
      <c r="B22" s="18"/>
      <c r="C22" s="10" t="s">
        <v>146</v>
      </c>
      <c r="D22" s="10" t="s">
        <v>14</v>
      </c>
      <c r="E22" s="11">
        <v>100</v>
      </c>
      <c r="F22" s="10" t="s">
        <v>16</v>
      </c>
      <c r="G22" s="10" t="s">
        <v>15</v>
      </c>
      <c r="H22" s="10" t="s">
        <v>15</v>
      </c>
      <c r="I22" s="10" t="s">
        <v>147</v>
      </c>
    </row>
    <row r="23" ht="22" customHeight="1" spans="1:9">
      <c r="A23" s="12"/>
      <c r="B23" s="18"/>
      <c r="C23" s="8" t="s">
        <v>514</v>
      </c>
      <c r="D23" s="8" t="s">
        <v>59</v>
      </c>
      <c r="E23" s="13">
        <v>16</v>
      </c>
      <c r="F23" s="8" t="s">
        <v>16</v>
      </c>
      <c r="G23" s="8" t="s">
        <v>15</v>
      </c>
      <c r="H23" s="8" t="s">
        <v>15</v>
      </c>
      <c r="I23" s="8" t="s">
        <v>515</v>
      </c>
    </row>
    <row r="24" ht="22" customHeight="1" spans="1:9">
      <c r="A24" s="12"/>
      <c r="B24" s="18"/>
      <c r="C24" s="8" t="s">
        <v>516</v>
      </c>
      <c r="D24" s="8" t="s">
        <v>14</v>
      </c>
      <c r="E24" s="13">
        <v>100</v>
      </c>
      <c r="F24" s="8" t="s">
        <v>16</v>
      </c>
      <c r="G24" s="8" t="s">
        <v>15</v>
      </c>
      <c r="H24" s="8" t="s">
        <v>15</v>
      </c>
      <c r="I24" s="8" t="s">
        <v>517</v>
      </c>
    </row>
    <row r="25" ht="22" customHeight="1" spans="1:9">
      <c r="A25" s="12"/>
      <c r="B25" s="18"/>
      <c r="C25" s="8" t="s">
        <v>148</v>
      </c>
      <c r="D25" s="8" t="s">
        <v>59</v>
      </c>
      <c r="E25" s="13">
        <v>16</v>
      </c>
      <c r="F25" s="8" t="s">
        <v>16</v>
      </c>
      <c r="G25" s="8" t="s">
        <v>15</v>
      </c>
      <c r="H25" s="8" t="s">
        <v>15</v>
      </c>
      <c r="I25" s="8" t="s">
        <v>518</v>
      </c>
    </row>
    <row r="26" ht="22" customHeight="1" spans="1:9">
      <c r="A26" s="12"/>
      <c r="B26" s="18"/>
      <c r="C26" s="10" t="s">
        <v>150</v>
      </c>
      <c r="D26" s="10" t="s">
        <v>14</v>
      </c>
      <c r="E26" s="11">
        <v>100</v>
      </c>
      <c r="F26" s="10" t="s">
        <v>16</v>
      </c>
      <c r="G26" s="10" t="s">
        <v>15</v>
      </c>
      <c r="H26" s="10" t="s">
        <v>15</v>
      </c>
      <c r="I26" s="10" t="s">
        <v>151</v>
      </c>
    </row>
    <row r="27" ht="22" customHeight="1" spans="1:9">
      <c r="A27" s="12"/>
      <c r="B27" s="18"/>
      <c r="C27" s="10" t="s">
        <v>152</v>
      </c>
      <c r="D27" s="10" t="s">
        <v>59</v>
      </c>
      <c r="E27" s="11">
        <v>16</v>
      </c>
      <c r="F27" s="10" t="s">
        <v>16</v>
      </c>
      <c r="G27" s="10" t="s">
        <v>15</v>
      </c>
      <c r="H27" s="10" t="s">
        <v>15</v>
      </c>
      <c r="I27" s="10" t="s">
        <v>153</v>
      </c>
    </row>
    <row r="28" ht="22" customHeight="1" spans="1:9">
      <c r="A28" s="12"/>
      <c r="B28" s="18"/>
      <c r="C28" s="10" t="s">
        <v>154</v>
      </c>
      <c r="D28" s="10" t="s">
        <v>14</v>
      </c>
      <c r="E28" s="11">
        <v>200</v>
      </c>
      <c r="F28" s="10" t="s">
        <v>16</v>
      </c>
      <c r="G28" s="10" t="s">
        <v>15</v>
      </c>
      <c r="H28" s="10" t="s">
        <v>15</v>
      </c>
      <c r="I28" s="10" t="s">
        <v>155</v>
      </c>
    </row>
    <row r="29" ht="79" customHeight="1" spans="1:9">
      <c r="A29" s="12"/>
      <c r="B29" s="18"/>
      <c r="C29" s="10" t="s">
        <v>156</v>
      </c>
      <c r="D29" s="10" t="s">
        <v>14</v>
      </c>
      <c r="E29" s="11">
        <v>256</v>
      </c>
      <c r="F29" s="10" t="s">
        <v>16</v>
      </c>
      <c r="G29" s="10" t="s">
        <v>15</v>
      </c>
      <c r="H29" s="10" t="s">
        <v>15</v>
      </c>
      <c r="I29" s="15" t="s">
        <v>430</v>
      </c>
    </row>
    <row r="30" ht="22" customHeight="1" spans="1:9">
      <c r="A30" s="12"/>
      <c r="B30" s="18"/>
      <c r="C30" s="10" t="s">
        <v>162</v>
      </c>
      <c r="D30" s="10" t="s">
        <v>59</v>
      </c>
      <c r="E30" s="11">
        <v>16</v>
      </c>
      <c r="F30" s="10" t="s">
        <v>16</v>
      </c>
      <c r="G30" s="10" t="s">
        <v>15</v>
      </c>
      <c r="H30" s="10" t="s">
        <v>15</v>
      </c>
      <c r="I30" s="10" t="s">
        <v>519</v>
      </c>
    </row>
  </sheetData>
  <mergeCells count="2">
    <mergeCell ref="A2:A30"/>
    <mergeCell ref="B2:B30"/>
  </mergeCells>
  <dataValidations count="1">
    <dataValidation allowBlank="1" showInputMessage="1" showErrorMessage="1" sqref="F$1:F$1048576 G$1:G$1048576 H$1:H$1048576"/>
  </dataValidations>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79"/>
  <sheetViews>
    <sheetView topLeftCell="A167" workbookViewId="0">
      <selection activeCell="D188" sqref="D188"/>
    </sheetView>
  </sheetViews>
  <sheetFormatPr defaultColWidth="9" defaultRowHeight="22" customHeight="1"/>
  <cols>
    <col min="1" max="1" width="83.75" style="8" customWidth="1"/>
    <col min="2" max="16384" width="9" style="8"/>
  </cols>
  <sheetData>
    <row r="1" customHeight="1" spans="1:1">
      <c r="A1" s="8" t="s">
        <v>520</v>
      </c>
    </row>
    <row r="2" customHeight="1" spans="1:1">
      <c r="A2" s="8" t="s">
        <v>521</v>
      </c>
    </row>
    <row r="3" customHeight="1" spans="1:1">
      <c r="A3" s="8" t="s">
        <v>522</v>
      </c>
    </row>
    <row r="4" customHeight="1" spans="1:1">
      <c r="A4" s="8" t="s">
        <v>523</v>
      </c>
    </row>
    <row r="5" customHeight="1" spans="1:1">
      <c r="A5" s="8" t="s">
        <v>524</v>
      </c>
    </row>
    <row r="6" customHeight="1" spans="1:1">
      <c r="A6" s="8" t="s">
        <v>525</v>
      </c>
    </row>
    <row r="7" customHeight="1" spans="1:1">
      <c r="A7" s="8" t="s">
        <v>526</v>
      </c>
    </row>
    <row r="8" customHeight="1" spans="1:1">
      <c r="A8" s="8" t="s">
        <v>527</v>
      </c>
    </row>
    <row r="9" customHeight="1" spans="1:1">
      <c r="A9" s="8" t="s">
        <v>528</v>
      </c>
    </row>
    <row r="10" customHeight="1" spans="1:1">
      <c r="A10" s="8" t="s">
        <v>529</v>
      </c>
    </row>
    <row r="11" customHeight="1" spans="1:1">
      <c r="A11" s="8" t="s">
        <v>530</v>
      </c>
    </row>
    <row r="12" customHeight="1" spans="1:1">
      <c r="A12" s="8" t="s">
        <v>531</v>
      </c>
    </row>
    <row r="13" customHeight="1" spans="1:1">
      <c r="A13" s="8" t="s">
        <v>532</v>
      </c>
    </row>
    <row r="14" customHeight="1" spans="1:1">
      <c r="A14" s="8" t="s">
        <v>533</v>
      </c>
    </row>
    <row r="15" customHeight="1" spans="1:1">
      <c r="A15" s="8" t="s">
        <v>534</v>
      </c>
    </row>
    <row r="16" customHeight="1" spans="1:1">
      <c r="A16" s="8" t="s">
        <v>535</v>
      </c>
    </row>
    <row r="17" customHeight="1" spans="1:1">
      <c r="A17" s="8" t="s">
        <v>536</v>
      </c>
    </row>
    <row r="18" customHeight="1" spans="1:1">
      <c r="A18" s="8" t="s">
        <v>537</v>
      </c>
    </row>
    <row r="19" customHeight="1" spans="1:1">
      <c r="A19" s="8" t="s">
        <v>538</v>
      </c>
    </row>
    <row r="20" customHeight="1" spans="1:1">
      <c r="A20" s="8" t="s">
        <v>539</v>
      </c>
    </row>
    <row r="21" customHeight="1" spans="1:1">
      <c r="A21" s="8" t="s">
        <v>540</v>
      </c>
    </row>
    <row r="22" customHeight="1" spans="1:1">
      <c r="A22" s="8" t="s">
        <v>541</v>
      </c>
    </row>
    <row r="23" customHeight="1" spans="1:1">
      <c r="A23" s="8" t="s">
        <v>542</v>
      </c>
    </row>
    <row r="24" customHeight="1" spans="1:1">
      <c r="A24" s="8" t="s">
        <v>543</v>
      </c>
    </row>
    <row r="25" customHeight="1" spans="1:1">
      <c r="A25" s="8" t="s">
        <v>544</v>
      </c>
    </row>
    <row r="26" customHeight="1" spans="1:1">
      <c r="A26" s="8" t="s">
        <v>545</v>
      </c>
    </row>
    <row r="27" customHeight="1" spans="1:1">
      <c r="A27" s="8" t="s">
        <v>546</v>
      </c>
    </row>
    <row r="28" customHeight="1" spans="1:1">
      <c r="A28" s="8" t="s">
        <v>547</v>
      </c>
    </row>
    <row r="29" customHeight="1" spans="1:1">
      <c r="A29" s="8" t="s">
        <v>548</v>
      </c>
    </row>
    <row r="30" customHeight="1" spans="1:1">
      <c r="A30" s="8" t="s">
        <v>549</v>
      </c>
    </row>
    <row r="31" customHeight="1" spans="1:1">
      <c r="A31" s="8" t="s">
        <v>550</v>
      </c>
    </row>
    <row r="32" customHeight="1" spans="1:1">
      <c r="A32" s="8" t="s">
        <v>551</v>
      </c>
    </row>
    <row r="33" customHeight="1" spans="1:1">
      <c r="A33" s="8" t="s">
        <v>552</v>
      </c>
    </row>
    <row r="34" customHeight="1" spans="1:1">
      <c r="A34" s="8" t="s">
        <v>553</v>
      </c>
    </row>
    <row r="35" customHeight="1" spans="1:1">
      <c r="A35" s="8" t="s">
        <v>554</v>
      </c>
    </row>
    <row r="36" customHeight="1" spans="1:1">
      <c r="A36" s="8" t="s">
        <v>555</v>
      </c>
    </row>
    <row r="37" customHeight="1" spans="1:1">
      <c r="A37" s="8" t="s">
        <v>556</v>
      </c>
    </row>
    <row r="38" customHeight="1" spans="1:1">
      <c r="A38" s="8" t="s">
        <v>557</v>
      </c>
    </row>
    <row r="39" customHeight="1" spans="1:1">
      <c r="A39" s="8" t="s">
        <v>558</v>
      </c>
    </row>
    <row r="40" customHeight="1" spans="1:1">
      <c r="A40" s="8" t="s">
        <v>559</v>
      </c>
    </row>
    <row r="41" customHeight="1" spans="1:1">
      <c r="A41" s="8" t="s">
        <v>560</v>
      </c>
    </row>
    <row r="42" customHeight="1" spans="1:1">
      <c r="A42" s="8" t="s">
        <v>561</v>
      </c>
    </row>
    <row r="43" customHeight="1" spans="1:1">
      <c r="A43" s="8" t="s">
        <v>562</v>
      </c>
    </row>
    <row r="44" customHeight="1" spans="1:1">
      <c r="A44" s="8" t="s">
        <v>563</v>
      </c>
    </row>
    <row r="45" customHeight="1" spans="1:1">
      <c r="A45" s="8" t="s">
        <v>564</v>
      </c>
    </row>
    <row r="46" customHeight="1" spans="1:1">
      <c r="A46" s="8" t="s">
        <v>565</v>
      </c>
    </row>
    <row r="47" customHeight="1" spans="1:1">
      <c r="A47" s="8" t="s">
        <v>566</v>
      </c>
    </row>
    <row r="48" customHeight="1" spans="1:1">
      <c r="A48" s="8" t="s">
        <v>567</v>
      </c>
    </row>
    <row r="49" customHeight="1" spans="1:1">
      <c r="A49" s="8" t="s">
        <v>568</v>
      </c>
    </row>
    <row r="50" customHeight="1" spans="1:1">
      <c r="A50" s="8" t="s">
        <v>569</v>
      </c>
    </row>
    <row r="51" customHeight="1" spans="1:1">
      <c r="A51" s="8" t="s">
        <v>570</v>
      </c>
    </row>
    <row r="52" customHeight="1" spans="1:1">
      <c r="A52" s="8" t="s">
        <v>571</v>
      </c>
    </row>
    <row r="53" customHeight="1" spans="1:1">
      <c r="A53" s="8" t="s">
        <v>572</v>
      </c>
    </row>
    <row r="54" customHeight="1" spans="1:1">
      <c r="A54" s="8" t="s">
        <v>573</v>
      </c>
    </row>
    <row r="55" customHeight="1" spans="1:1">
      <c r="A55" s="8" t="s">
        <v>574</v>
      </c>
    </row>
    <row r="56" customHeight="1" spans="1:1">
      <c r="A56" s="8" t="s">
        <v>575</v>
      </c>
    </row>
    <row r="57" customHeight="1" spans="1:1">
      <c r="A57" s="8" t="s">
        <v>576</v>
      </c>
    </row>
    <row r="58" customHeight="1" spans="1:1">
      <c r="A58" s="8" t="s">
        <v>577</v>
      </c>
    </row>
    <row r="59" customHeight="1" spans="1:1">
      <c r="A59" s="8" t="s">
        <v>578</v>
      </c>
    </row>
    <row r="60" customHeight="1" spans="1:1">
      <c r="A60" s="8" t="s">
        <v>579</v>
      </c>
    </row>
    <row r="61" customHeight="1" spans="1:1">
      <c r="A61" s="8" t="s">
        <v>580</v>
      </c>
    </row>
    <row r="62" customHeight="1" spans="1:1">
      <c r="A62" s="8" t="s">
        <v>581</v>
      </c>
    </row>
    <row r="63" customHeight="1" spans="1:1">
      <c r="A63" s="8" t="s">
        <v>582</v>
      </c>
    </row>
    <row r="64" customHeight="1" spans="1:1">
      <c r="A64" s="8" t="s">
        <v>583</v>
      </c>
    </row>
    <row r="65" customHeight="1" spans="1:1">
      <c r="A65" s="8" t="s">
        <v>584</v>
      </c>
    </row>
    <row r="66" customHeight="1" spans="1:1">
      <c r="A66" s="8" t="s">
        <v>585</v>
      </c>
    </row>
    <row r="67" customHeight="1" spans="1:1">
      <c r="A67" s="8" t="s">
        <v>586</v>
      </c>
    </row>
    <row r="68" customHeight="1" spans="1:1">
      <c r="A68" s="8" t="s">
        <v>587</v>
      </c>
    </row>
    <row r="69" customHeight="1" spans="1:1">
      <c r="A69" s="8" t="s">
        <v>588</v>
      </c>
    </row>
    <row r="70" customHeight="1" spans="1:1">
      <c r="A70" s="8" t="s">
        <v>589</v>
      </c>
    </row>
    <row r="71" customHeight="1" spans="1:1">
      <c r="A71" s="8" t="s">
        <v>590</v>
      </c>
    </row>
    <row r="72" customHeight="1" spans="1:1">
      <c r="A72" s="8" t="s">
        <v>591</v>
      </c>
    </row>
    <row r="73" customHeight="1" spans="1:1">
      <c r="A73" s="8" t="s">
        <v>592</v>
      </c>
    </row>
    <row r="74" customHeight="1" spans="1:1">
      <c r="A74" s="8" t="s">
        <v>593</v>
      </c>
    </row>
    <row r="75" customHeight="1" spans="1:1">
      <c r="A75" s="8" t="s">
        <v>594</v>
      </c>
    </row>
    <row r="76" customHeight="1" spans="1:1">
      <c r="A76" s="8" t="s">
        <v>595</v>
      </c>
    </row>
    <row r="77" customHeight="1" spans="1:1">
      <c r="A77" s="8" t="s">
        <v>596</v>
      </c>
    </row>
    <row r="78" customHeight="1" spans="1:1">
      <c r="A78" s="8" t="s">
        <v>597</v>
      </c>
    </row>
    <row r="79" customHeight="1" spans="1:1">
      <c r="A79" s="8" t="s">
        <v>598</v>
      </c>
    </row>
    <row r="80" customHeight="1" spans="1:1">
      <c r="A80" s="8" t="s">
        <v>599</v>
      </c>
    </row>
    <row r="82" customHeight="1" spans="1:1">
      <c r="A82" s="8" t="s">
        <v>600</v>
      </c>
    </row>
    <row r="83" customHeight="1" spans="1:1">
      <c r="A83" s="8" t="s">
        <v>601</v>
      </c>
    </row>
    <row r="84" customHeight="1" spans="1:1">
      <c r="A84" s="8" t="s">
        <v>602</v>
      </c>
    </row>
    <row r="85" customHeight="1" spans="1:1">
      <c r="A85" s="8" t="s">
        <v>603</v>
      </c>
    </row>
    <row r="86" customHeight="1" spans="1:1">
      <c r="A86" s="8" t="s">
        <v>604</v>
      </c>
    </row>
    <row r="87" customHeight="1" spans="1:1">
      <c r="A87" s="8" t="s">
        <v>605</v>
      </c>
    </row>
    <row r="88" customHeight="1" spans="1:1">
      <c r="A88" s="8" t="s">
        <v>606</v>
      </c>
    </row>
    <row r="89" customHeight="1" spans="1:1">
      <c r="A89" s="8" t="s">
        <v>607</v>
      </c>
    </row>
    <row r="90" customHeight="1" spans="1:1">
      <c r="A90" s="8" t="s">
        <v>608</v>
      </c>
    </row>
    <row r="91" customHeight="1" spans="1:1">
      <c r="A91" s="8" t="s">
        <v>609</v>
      </c>
    </row>
    <row r="92" customHeight="1" spans="1:1">
      <c r="A92" s="8" t="s">
        <v>610</v>
      </c>
    </row>
    <row r="93" customHeight="1" spans="1:1">
      <c r="A93" s="8" t="s">
        <v>611</v>
      </c>
    </row>
    <row r="94" customHeight="1" spans="1:1">
      <c r="A94" s="8" t="s">
        <v>612</v>
      </c>
    </row>
    <row r="95" customHeight="1" spans="1:1">
      <c r="A95" s="8" t="s">
        <v>613</v>
      </c>
    </row>
    <row r="96" customHeight="1" spans="1:1">
      <c r="A96" s="8" t="s">
        <v>614</v>
      </c>
    </row>
    <row r="97" customHeight="1" spans="1:1">
      <c r="A97" s="8" t="s">
        <v>615</v>
      </c>
    </row>
    <row r="98" customHeight="1" spans="1:1">
      <c r="A98" s="8" t="s">
        <v>616</v>
      </c>
    </row>
    <row r="99" customHeight="1" spans="1:1">
      <c r="A99" s="8" t="s">
        <v>617</v>
      </c>
    </row>
    <row r="100" customHeight="1" spans="1:1">
      <c r="A100" s="8" t="s">
        <v>618</v>
      </c>
    </row>
    <row r="101" customHeight="1" spans="1:1">
      <c r="A101" s="8" t="s">
        <v>619</v>
      </c>
    </row>
    <row r="102" customHeight="1" spans="1:1">
      <c r="A102" s="8" t="s">
        <v>620</v>
      </c>
    </row>
    <row r="103" customHeight="1" spans="1:1">
      <c r="A103" s="8" t="s">
        <v>621</v>
      </c>
    </row>
    <row r="104" customHeight="1" spans="1:1">
      <c r="A104" s="8" t="s">
        <v>622</v>
      </c>
    </row>
    <row r="105" customHeight="1" spans="1:1">
      <c r="A105" s="8" t="s">
        <v>623</v>
      </c>
    </row>
    <row r="106" customHeight="1" spans="1:1">
      <c r="A106" s="8" t="s">
        <v>624</v>
      </c>
    </row>
    <row r="107" customHeight="1" spans="1:1">
      <c r="A107" s="8" t="s">
        <v>625</v>
      </c>
    </row>
    <row r="108" customHeight="1" spans="1:1">
      <c r="A108" s="8" t="s">
        <v>626</v>
      </c>
    </row>
    <row r="109" customHeight="1" spans="1:1">
      <c r="A109" s="8" t="s">
        <v>627</v>
      </c>
    </row>
    <row r="110" customHeight="1" spans="1:1">
      <c r="A110" s="8" t="s">
        <v>628</v>
      </c>
    </row>
    <row r="111" customHeight="1" spans="1:1">
      <c r="A111" s="8" t="s">
        <v>629</v>
      </c>
    </row>
    <row r="112" customHeight="1" spans="1:1">
      <c r="A112" s="8" t="s">
        <v>630</v>
      </c>
    </row>
    <row r="113" customHeight="1" spans="1:1">
      <c r="A113" s="8" t="s">
        <v>631</v>
      </c>
    </row>
    <row r="114" customHeight="1" spans="1:1">
      <c r="A114" s="8" t="s">
        <v>632</v>
      </c>
    </row>
    <row r="115" customHeight="1" spans="1:1">
      <c r="A115" s="8" t="s">
        <v>633</v>
      </c>
    </row>
    <row r="116" customHeight="1" spans="1:1">
      <c r="A116" s="8" t="s">
        <v>634</v>
      </c>
    </row>
    <row r="117" customHeight="1" spans="1:1">
      <c r="A117" s="8" t="s">
        <v>635</v>
      </c>
    </row>
    <row r="118" customHeight="1" spans="1:1">
      <c r="A118" s="8" t="s">
        <v>636</v>
      </c>
    </row>
    <row r="119" customHeight="1" spans="1:1">
      <c r="A119" s="8" t="s">
        <v>637</v>
      </c>
    </row>
    <row r="120" customHeight="1" spans="1:1">
      <c r="A120" s="8" t="s">
        <v>638</v>
      </c>
    </row>
    <row r="121" customHeight="1" spans="1:1">
      <c r="A121" s="8" t="s">
        <v>639</v>
      </c>
    </row>
    <row r="122" customHeight="1" spans="1:1">
      <c r="A122" s="8" t="s">
        <v>640</v>
      </c>
    </row>
    <row r="123" customHeight="1" spans="1:1">
      <c r="A123" s="8" t="s">
        <v>641</v>
      </c>
    </row>
    <row r="124" customHeight="1" spans="1:1">
      <c r="A124" s="8" t="s">
        <v>642</v>
      </c>
    </row>
    <row r="125" customHeight="1" spans="1:1">
      <c r="A125" s="8" t="s">
        <v>643</v>
      </c>
    </row>
    <row r="126" customHeight="1" spans="1:1">
      <c r="A126" s="8" t="s">
        <v>644</v>
      </c>
    </row>
    <row r="127" customHeight="1" spans="1:1">
      <c r="A127" s="8" t="s">
        <v>645</v>
      </c>
    </row>
    <row r="128" customHeight="1" spans="1:1">
      <c r="A128" s="8" t="s">
        <v>646</v>
      </c>
    </row>
    <row r="129" customHeight="1" spans="1:1">
      <c r="A129" s="8" t="s">
        <v>647</v>
      </c>
    </row>
    <row r="130" customHeight="1" spans="1:1">
      <c r="A130" s="8" t="s">
        <v>648</v>
      </c>
    </row>
    <row r="131" customHeight="1" spans="1:1">
      <c r="A131" s="8" t="s">
        <v>649</v>
      </c>
    </row>
    <row r="132" customHeight="1" spans="1:1">
      <c r="A132" s="8" t="s">
        <v>650</v>
      </c>
    </row>
    <row r="133" customHeight="1" spans="1:1">
      <c r="A133" s="8" t="s">
        <v>651</v>
      </c>
    </row>
    <row r="134" customHeight="1" spans="1:1">
      <c r="A134" s="8" t="s">
        <v>652</v>
      </c>
    </row>
    <row r="135" customHeight="1" spans="1:1">
      <c r="A135" s="8" t="s">
        <v>653</v>
      </c>
    </row>
    <row r="136" customHeight="1" spans="1:1">
      <c r="A136" s="8" t="s">
        <v>654</v>
      </c>
    </row>
    <row r="137" customHeight="1" spans="1:1">
      <c r="A137" s="8" t="s">
        <v>655</v>
      </c>
    </row>
    <row r="138" customHeight="1" spans="1:1">
      <c r="A138" s="8" t="s">
        <v>656</v>
      </c>
    </row>
    <row r="139" customHeight="1" spans="1:1">
      <c r="A139" s="8" t="s">
        <v>657</v>
      </c>
    </row>
    <row r="140" customHeight="1" spans="1:1">
      <c r="A140" s="8" t="s">
        <v>658</v>
      </c>
    </row>
    <row r="141" customHeight="1" spans="1:1">
      <c r="A141" s="8" t="s">
        <v>659</v>
      </c>
    </row>
    <row r="142" customHeight="1" spans="1:1">
      <c r="A142" s="8" t="s">
        <v>660</v>
      </c>
    </row>
    <row r="143" customHeight="1" spans="1:1">
      <c r="A143" s="8" t="s">
        <v>661</v>
      </c>
    </row>
    <row r="144" customHeight="1" spans="1:1">
      <c r="A144" s="8" t="s">
        <v>662</v>
      </c>
    </row>
    <row r="145" customHeight="1" spans="1:1">
      <c r="A145" s="8" t="s">
        <v>663</v>
      </c>
    </row>
    <row r="146" customHeight="1" spans="1:1">
      <c r="A146" s="8" t="s">
        <v>664</v>
      </c>
    </row>
    <row r="147" customHeight="1" spans="1:1">
      <c r="A147" s="8" t="s">
        <v>665</v>
      </c>
    </row>
    <row r="148" customHeight="1" spans="1:1">
      <c r="A148" s="8" t="s">
        <v>666</v>
      </c>
    </row>
    <row r="149" customHeight="1" spans="1:1">
      <c r="A149" s="8" t="s">
        <v>667</v>
      </c>
    </row>
    <row r="150" customHeight="1" spans="1:1">
      <c r="A150" s="8" t="s">
        <v>668</v>
      </c>
    </row>
    <row r="151" customHeight="1" spans="1:1">
      <c r="A151" s="8" t="s">
        <v>669</v>
      </c>
    </row>
    <row r="152" customHeight="1" spans="1:1">
      <c r="A152" s="8" t="s">
        <v>670</v>
      </c>
    </row>
    <row r="153" customHeight="1" spans="1:1">
      <c r="A153" s="8" t="s">
        <v>671</v>
      </c>
    </row>
    <row r="154" customHeight="1" spans="1:1">
      <c r="A154" s="8" t="s">
        <v>672</v>
      </c>
    </row>
    <row r="156" customHeight="1" spans="1:1">
      <c r="A156" s="8" t="s">
        <v>673</v>
      </c>
    </row>
    <row r="157" customHeight="1" spans="1:1">
      <c r="A157" s="8" t="s">
        <v>674</v>
      </c>
    </row>
    <row r="158" customHeight="1" spans="1:1">
      <c r="A158" s="8" t="s">
        <v>675</v>
      </c>
    </row>
    <row r="159" customHeight="1" spans="1:1">
      <c r="A159" s="8" t="s">
        <v>676</v>
      </c>
    </row>
    <row r="160" customHeight="1" spans="1:1">
      <c r="A160" s="8" t="s">
        <v>677</v>
      </c>
    </row>
    <row r="161" customHeight="1" spans="1:1">
      <c r="A161" s="8" t="s">
        <v>678</v>
      </c>
    </row>
    <row r="162" customHeight="1" spans="1:1">
      <c r="A162" s="8" t="s">
        <v>679</v>
      </c>
    </row>
    <row r="163" customHeight="1" spans="1:1">
      <c r="A163" s="8" t="s">
        <v>680</v>
      </c>
    </row>
    <row r="164" customHeight="1" spans="1:1">
      <c r="A164" s="8" t="s">
        <v>681</v>
      </c>
    </row>
    <row r="165" customHeight="1" spans="1:1">
      <c r="A165" s="8" t="s">
        <v>682</v>
      </c>
    </row>
    <row r="166" customHeight="1" spans="1:1">
      <c r="A166" s="8" t="s">
        <v>683</v>
      </c>
    </row>
    <row r="167" customHeight="1" spans="1:1">
      <c r="A167" s="8" t="s">
        <v>684</v>
      </c>
    </row>
    <row r="168" customHeight="1" spans="1:1">
      <c r="A168" s="8" t="s">
        <v>685</v>
      </c>
    </row>
    <row r="169" customHeight="1" spans="1:1">
      <c r="A169" s="8" t="s">
        <v>686</v>
      </c>
    </row>
    <row r="170" customHeight="1" spans="1:1">
      <c r="A170" s="8" t="s">
        <v>687</v>
      </c>
    </row>
    <row r="171" customHeight="1" spans="1:1">
      <c r="A171" s="8" t="s">
        <v>688</v>
      </c>
    </row>
    <row r="172" customHeight="1" spans="1:1">
      <c r="A172" s="8" t="s">
        <v>689</v>
      </c>
    </row>
    <row r="173" customHeight="1" spans="1:1">
      <c r="A173" s="8" t="s">
        <v>690</v>
      </c>
    </row>
    <row r="175" customHeight="1" spans="1:1">
      <c r="A175" s="8" t="s">
        <v>691</v>
      </c>
    </row>
    <row r="176" customHeight="1" spans="1:1">
      <c r="A176" s="8" t="s">
        <v>692</v>
      </c>
    </row>
    <row r="178" customHeight="1" spans="1:1">
      <c r="A178" s="8" t="s">
        <v>693</v>
      </c>
    </row>
    <row r="179" customHeight="1" spans="1:1">
      <c r="A179" s="8" t="s">
        <v>694</v>
      </c>
    </row>
  </sheetData>
  <pageMargins left="0.75" right="0.75" top="1" bottom="1" header="0.5" footer="0.5"/>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5"/>
  <sheetViews>
    <sheetView workbookViewId="0">
      <selection activeCell="B34" sqref="B34:B35"/>
    </sheetView>
  </sheetViews>
  <sheetFormatPr defaultColWidth="8.89166666666667" defaultRowHeight="13.5"/>
  <cols>
    <col min="1" max="1" width="21.1333333333333" customWidth="1"/>
    <col min="2" max="2" width="13.1333333333333" customWidth="1"/>
    <col min="3" max="3" width="16.5" customWidth="1"/>
    <col min="4" max="4" width="16.3833333333333" customWidth="1"/>
    <col min="5" max="5" width="11.25" customWidth="1"/>
    <col min="6" max="6" width="14.75" customWidth="1"/>
    <col min="7" max="7" width="13.25" customWidth="1"/>
    <col min="8" max="8" width="10.8833333333333" customWidth="1"/>
    <col min="9" max="9" width="82.6333333333333" customWidth="1"/>
  </cols>
  <sheetData>
    <row r="1" s="1" customFormat="1" ht="31" customHeight="1" spans="1:9">
      <c r="A1" s="2" t="s">
        <v>3</v>
      </c>
      <c r="B1" s="3" t="s">
        <v>4</v>
      </c>
      <c r="C1" s="1" t="s">
        <v>5</v>
      </c>
      <c r="D1" s="1" t="s">
        <v>6</v>
      </c>
      <c r="E1" s="4" t="s">
        <v>7</v>
      </c>
      <c r="F1" s="5" t="s">
        <v>8</v>
      </c>
      <c r="G1" s="1" t="s">
        <v>9</v>
      </c>
      <c r="H1" s="1" t="s">
        <v>10</v>
      </c>
      <c r="I1" s="1" t="s">
        <v>29</v>
      </c>
    </row>
    <row r="2" customFormat="1" spans="1:9">
      <c r="A2" s="7" t="s">
        <v>695</v>
      </c>
      <c r="B2" s="7" t="s">
        <v>510</v>
      </c>
      <c r="C2" s="10" t="s">
        <v>32</v>
      </c>
      <c r="D2" s="10" t="s">
        <v>14</v>
      </c>
      <c r="E2" s="11">
        <v>50</v>
      </c>
      <c r="F2" s="8" t="s">
        <v>15</v>
      </c>
      <c r="G2" s="8" t="s">
        <v>16</v>
      </c>
      <c r="H2" s="8" t="s">
        <v>16</v>
      </c>
      <c r="I2" s="15" t="s">
        <v>33</v>
      </c>
    </row>
    <row r="3" customFormat="1" spans="1:9">
      <c r="A3" s="7"/>
      <c r="B3" s="7"/>
      <c r="C3" s="10" t="s">
        <v>52</v>
      </c>
      <c r="D3" s="10" t="s">
        <v>14</v>
      </c>
      <c r="E3" s="11">
        <v>50</v>
      </c>
      <c r="F3" s="8" t="s">
        <v>15</v>
      </c>
      <c r="G3" s="8" t="s">
        <v>15</v>
      </c>
      <c r="H3" s="8" t="s">
        <v>15</v>
      </c>
      <c r="I3" s="15" t="s">
        <v>53</v>
      </c>
    </row>
    <row r="4" customFormat="1" spans="1:9">
      <c r="A4" s="7"/>
      <c r="B4" s="7"/>
      <c r="C4" s="10" t="s">
        <v>125</v>
      </c>
      <c r="D4" s="10" t="s">
        <v>62</v>
      </c>
      <c r="E4" s="11"/>
      <c r="F4" s="8" t="s">
        <v>15</v>
      </c>
      <c r="G4" s="8" t="s">
        <v>15</v>
      </c>
      <c r="H4" s="8" t="s">
        <v>15</v>
      </c>
      <c r="I4" s="15" t="s">
        <v>696</v>
      </c>
    </row>
    <row r="5" customFormat="1" spans="1:9">
      <c r="A5" s="7"/>
      <c r="B5" s="7"/>
      <c r="C5" s="10" t="s">
        <v>697</v>
      </c>
      <c r="D5" s="10" t="s">
        <v>14</v>
      </c>
      <c r="E5" s="11">
        <v>100</v>
      </c>
      <c r="F5" s="8" t="s">
        <v>15</v>
      </c>
      <c r="G5" s="8" t="s">
        <v>15</v>
      </c>
      <c r="H5" s="8" t="s">
        <v>15</v>
      </c>
      <c r="I5" s="15" t="s">
        <v>698</v>
      </c>
    </row>
    <row r="6" customFormat="1" spans="1:9">
      <c r="A6" s="7"/>
      <c r="B6" s="7"/>
      <c r="C6" s="10" t="s">
        <v>699</v>
      </c>
      <c r="D6" s="10" t="s">
        <v>14</v>
      </c>
      <c r="E6" s="11">
        <v>50</v>
      </c>
      <c r="F6" s="8" t="s">
        <v>15</v>
      </c>
      <c r="G6" s="8" t="s">
        <v>15</v>
      </c>
      <c r="H6" s="8" t="s">
        <v>16</v>
      </c>
      <c r="I6" s="15" t="s">
        <v>700</v>
      </c>
    </row>
    <row r="7" customFormat="1" spans="1:9">
      <c r="A7" s="7"/>
      <c r="B7" s="7"/>
      <c r="C7" s="10" t="s">
        <v>701</v>
      </c>
      <c r="D7" s="10" t="s">
        <v>62</v>
      </c>
      <c r="E7" s="11"/>
      <c r="F7" s="8" t="s">
        <v>15</v>
      </c>
      <c r="G7" s="8" t="s">
        <v>15</v>
      </c>
      <c r="H7" s="8" t="s">
        <v>15</v>
      </c>
      <c r="I7" s="15" t="s">
        <v>702</v>
      </c>
    </row>
    <row r="8" customFormat="1" spans="1:9">
      <c r="A8" s="7"/>
      <c r="B8" s="7"/>
      <c r="C8" s="10" t="s">
        <v>703</v>
      </c>
      <c r="D8" s="10" t="s">
        <v>14</v>
      </c>
      <c r="E8" s="11">
        <v>50</v>
      </c>
      <c r="F8" s="8" t="s">
        <v>16</v>
      </c>
      <c r="G8" s="8" t="s">
        <v>15</v>
      </c>
      <c r="H8" s="8" t="s">
        <v>15</v>
      </c>
      <c r="I8" s="15" t="s">
        <v>704</v>
      </c>
    </row>
    <row r="9" customFormat="1" spans="1:9">
      <c r="A9" s="7"/>
      <c r="B9" s="7"/>
      <c r="C9" s="10" t="s">
        <v>705</v>
      </c>
      <c r="D9" s="10" t="s">
        <v>62</v>
      </c>
      <c r="E9" s="11"/>
      <c r="F9" s="8" t="s">
        <v>15</v>
      </c>
      <c r="G9" s="8" t="s">
        <v>15</v>
      </c>
      <c r="H9" s="8" t="s">
        <v>15</v>
      </c>
      <c r="I9" s="15" t="s">
        <v>706</v>
      </c>
    </row>
    <row r="10" customFormat="1" spans="1:9">
      <c r="A10" s="7"/>
      <c r="B10" s="7"/>
      <c r="C10" s="10" t="s">
        <v>707</v>
      </c>
      <c r="D10" s="10" t="s">
        <v>14</v>
      </c>
      <c r="E10" s="11">
        <v>255</v>
      </c>
      <c r="F10" s="8" t="s">
        <v>16</v>
      </c>
      <c r="G10" s="8" t="s">
        <v>15</v>
      </c>
      <c r="H10" s="8" t="s">
        <v>15</v>
      </c>
      <c r="I10" s="15" t="s">
        <v>708</v>
      </c>
    </row>
    <row r="11" customFormat="1" spans="1:9">
      <c r="A11" s="7"/>
      <c r="B11" s="7"/>
      <c r="C11" s="10" t="s">
        <v>709</v>
      </c>
      <c r="D11" s="10" t="s">
        <v>123</v>
      </c>
      <c r="E11" s="11">
        <v>4</v>
      </c>
      <c r="F11" s="8" t="s">
        <v>16</v>
      </c>
      <c r="G11" s="8" t="s">
        <v>15</v>
      </c>
      <c r="H11" s="8" t="s">
        <v>15</v>
      </c>
      <c r="I11" s="15" t="s">
        <v>710</v>
      </c>
    </row>
    <row r="12" customFormat="1" spans="1:9">
      <c r="A12" s="7"/>
      <c r="B12" s="7"/>
      <c r="C12" s="10" t="s">
        <v>711</v>
      </c>
      <c r="D12" s="10" t="s">
        <v>123</v>
      </c>
      <c r="E12" s="11">
        <v>4</v>
      </c>
      <c r="F12" s="8" t="s">
        <v>16</v>
      </c>
      <c r="G12" s="8" t="s">
        <v>15</v>
      </c>
      <c r="H12" s="8" t="s">
        <v>15</v>
      </c>
      <c r="I12" s="15" t="s">
        <v>712</v>
      </c>
    </row>
    <row r="13" customFormat="1" spans="1:9">
      <c r="A13" s="7"/>
      <c r="B13" s="7"/>
      <c r="C13" s="10" t="s">
        <v>713</v>
      </c>
      <c r="D13" s="10" t="s">
        <v>14</v>
      </c>
      <c r="E13" s="11">
        <v>250</v>
      </c>
      <c r="F13" s="8" t="s">
        <v>16</v>
      </c>
      <c r="G13" s="8" t="s">
        <v>15</v>
      </c>
      <c r="H13" s="8" t="s">
        <v>15</v>
      </c>
      <c r="I13" s="15" t="s">
        <v>714</v>
      </c>
    </row>
    <row r="14" customFormat="1" spans="1:9">
      <c r="A14" s="7"/>
      <c r="B14" s="7"/>
      <c r="C14" s="10" t="s">
        <v>715</v>
      </c>
      <c r="D14" s="10" t="s">
        <v>62</v>
      </c>
      <c r="E14" s="11"/>
      <c r="F14" s="8" t="s">
        <v>16</v>
      </c>
      <c r="G14" s="8" t="s">
        <v>15</v>
      </c>
      <c r="H14" s="8" t="s">
        <v>15</v>
      </c>
      <c r="I14" s="15" t="s">
        <v>716</v>
      </c>
    </row>
    <row r="15" customFormat="1" spans="1:9">
      <c r="A15" s="7"/>
      <c r="B15" s="7"/>
      <c r="C15" s="10" t="s">
        <v>717</v>
      </c>
      <c r="D15" s="10" t="s">
        <v>14</v>
      </c>
      <c r="E15" s="11">
        <v>50</v>
      </c>
      <c r="F15" s="8" t="s">
        <v>16</v>
      </c>
      <c r="G15" s="8" t="s">
        <v>15</v>
      </c>
      <c r="H15" s="8" t="s">
        <v>15</v>
      </c>
      <c r="I15" s="15" t="s">
        <v>718</v>
      </c>
    </row>
    <row r="16" customFormat="1" spans="1:9">
      <c r="A16" s="7"/>
      <c r="B16" s="7"/>
      <c r="C16" s="10" t="s">
        <v>719</v>
      </c>
      <c r="D16" s="10" t="s">
        <v>720</v>
      </c>
      <c r="E16" s="11"/>
      <c r="F16" s="8" t="s">
        <v>16</v>
      </c>
      <c r="G16" s="8" t="s">
        <v>15</v>
      </c>
      <c r="H16" s="8" t="s">
        <v>15</v>
      </c>
      <c r="I16" s="15" t="s">
        <v>721</v>
      </c>
    </row>
    <row r="17" customFormat="1" spans="1:9">
      <c r="A17" s="7"/>
      <c r="B17" s="7"/>
      <c r="C17" s="10" t="s">
        <v>722</v>
      </c>
      <c r="D17" s="10" t="s">
        <v>123</v>
      </c>
      <c r="E17" s="11">
        <v>4</v>
      </c>
      <c r="F17" s="8" t="s">
        <v>16</v>
      </c>
      <c r="G17" s="8" t="s">
        <v>15</v>
      </c>
      <c r="H17" s="8" t="s">
        <v>15</v>
      </c>
      <c r="I17" s="15" t="s">
        <v>723</v>
      </c>
    </row>
    <row r="18" customFormat="1" spans="1:9">
      <c r="A18" s="7"/>
      <c r="B18" s="7"/>
      <c r="C18" s="10" t="s">
        <v>128</v>
      </c>
      <c r="D18" s="10" t="s">
        <v>14</v>
      </c>
      <c r="E18" s="11">
        <v>50</v>
      </c>
      <c r="F18" s="8" t="s">
        <v>16</v>
      </c>
      <c r="G18" s="8" t="s">
        <v>15</v>
      </c>
      <c r="H18" s="8" t="s">
        <v>15</v>
      </c>
      <c r="I18" s="15" t="s">
        <v>724</v>
      </c>
    </row>
    <row r="19" customFormat="1" spans="1:9">
      <c r="A19" s="7"/>
      <c r="B19" s="7"/>
      <c r="C19" s="10" t="s">
        <v>88</v>
      </c>
      <c r="D19" s="10" t="s">
        <v>123</v>
      </c>
      <c r="E19" s="11">
        <v>4</v>
      </c>
      <c r="F19" s="8" t="s">
        <v>16</v>
      </c>
      <c r="G19" s="8" t="s">
        <v>15</v>
      </c>
      <c r="H19" s="8" t="s">
        <v>15</v>
      </c>
      <c r="I19" s="15" t="s">
        <v>725</v>
      </c>
    </row>
    <row r="20" customFormat="1" ht="27" spans="1:9">
      <c r="A20" s="7"/>
      <c r="B20" s="7"/>
      <c r="C20" s="10" t="s">
        <v>726</v>
      </c>
      <c r="D20" s="10" t="s">
        <v>123</v>
      </c>
      <c r="E20" s="11">
        <v>4</v>
      </c>
      <c r="F20" s="8" t="s">
        <v>16</v>
      </c>
      <c r="G20" s="8" t="s">
        <v>15</v>
      </c>
      <c r="H20" s="8" t="s">
        <v>15</v>
      </c>
      <c r="I20" s="15" t="s">
        <v>727</v>
      </c>
    </row>
    <row r="21" customFormat="1" spans="1:9">
      <c r="A21" s="7"/>
      <c r="B21" s="7"/>
      <c r="C21" s="10" t="s">
        <v>127</v>
      </c>
      <c r="D21" s="10" t="s">
        <v>14</v>
      </c>
      <c r="E21" s="11">
        <v>50</v>
      </c>
      <c r="F21" s="8" t="s">
        <v>16</v>
      </c>
      <c r="G21" s="8" t="s">
        <v>15</v>
      </c>
      <c r="H21" s="8" t="s">
        <v>15</v>
      </c>
      <c r="I21" s="15" t="s">
        <v>728</v>
      </c>
    </row>
    <row r="22" customFormat="1" spans="1:9">
      <c r="A22" s="7"/>
      <c r="B22" s="7"/>
      <c r="C22" s="10" t="s">
        <v>729</v>
      </c>
      <c r="D22" s="10" t="s">
        <v>14</v>
      </c>
      <c r="E22" s="11">
        <v>50</v>
      </c>
      <c r="F22" s="8" t="s">
        <v>16</v>
      </c>
      <c r="G22" s="8" t="s">
        <v>15</v>
      </c>
      <c r="H22" s="8" t="s">
        <v>15</v>
      </c>
      <c r="I22" s="15" t="s">
        <v>730</v>
      </c>
    </row>
    <row r="23" customFormat="1" spans="1:9">
      <c r="A23" s="7"/>
      <c r="B23" s="7"/>
      <c r="C23" s="10" t="s">
        <v>731</v>
      </c>
      <c r="D23" s="10" t="s">
        <v>14</v>
      </c>
      <c r="E23" s="11">
        <v>50</v>
      </c>
      <c r="F23" s="8" t="s">
        <v>16</v>
      </c>
      <c r="G23" s="8" t="s">
        <v>15</v>
      </c>
      <c r="H23" s="8" t="s">
        <v>15</v>
      </c>
      <c r="I23" s="15" t="s">
        <v>732</v>
      </c>
    </row>
    <row r="24" customFormat="1" spans="1:9">
      <c r="A24" s="7"/>
      <c r="B24" s="7"/>
      <c r="C24" s="10" t="s">
        <v>733</v>
      </c>
      <c r="D24" s="10" t="s">
        <v>14</v>
      </c>
      <c r="E24" s="11">
        <v>50</v>
      </c>
      <c r="F24" s="8" t="s">
        <v>16</v>
      </c>
      <c r="G24" s="8" t="s">
        <v>15</v>
      </c>
      <c r="H24" s="8" t="s">
        <v>15</v>
      </c>
      <c r="I24" s="15" t="s">
        <v>734</v>
      </c>
    </row>
    <row r="25" customFormat="1" spans="1:9">
      <c r="A25" s="7"/>
      <c r="B25" s="7"/>
      <c r="C25" s="10" t="s">
        <v>735</v>
      </c>
      <c r="D25" s="10" t="s">
        <v>123</v>
      </c>
      <c r="E25" s="11">
        <v>4</v>
      </c>
      <c r="F25" s="8" t="s">
        <v>16</v>
      </c>
      <c r="G25" s="8" t="s">
        <v>15</v>
      </c>
      <c r="H25" s="8" t="s">
        <v>15</v>
      </c>
      <c r="I25" s="15" t="s">
        <v>736</v>
      </c>
    </row>
    <row r="26" customFormat="1" spans="1:9">
      <c r="A26" s="7"/>
      <c r="B26" s="7"/>
      <c r="C26" s="10" t="s">
        <v>737</v>
      </c>
      <c r="D26" s="10" t="s">
        <v>123</v>
      </c>
      <c r="E26" s="11">
        <v>4</v>
      </c>
      <c r="F26" s="8" t="s">
        <v>16</v>
      </c>
      <c r="G26" s="8" t="s">
        <v>15</v>
      </c>
      <c r="H26" s="8" t="s">
        <v>15</v>
      </c>
      <c r="I26" s="15" t="s">
        <v>738</v>
      </c>
    </row>
    <row r="27" customFormat="1" spans="1:9">
      <c r="A27" s="7"/>
      <c r="B27" s="7"/>
      <c r="C27" s="10" t="s">
        <v>739</v>
      </c>
      <c r="D27" s="10" t="s">
        <v>123</v>
      </c>
      <c r="E27" s="11">
        <v>4</v>
      </c>
      <c r="F27" s="8" t="s">
        <v>16</v>
      </c>
      <c r="G27" s="8" t="s">
        <v>15</v>
      </c>
      <c r="H27" s="8" t="s">
        <v>15</v>
      </c>
      <c r="I27" s="15" t="s">
        <v>740</v>
      </c>
    </row>
    <row r="28" customFormat="1" spans="1:9">
      <c r="A28" s="7"/>
      <c r="B28" s="7"/>
      <c r="C28" s="10" t="s">
        <v>741</v>
      </c>
      <c r="D28" s="10" t="s">
        <v>123</v>
      </c>
      <c r="E28" s="11">
        <v>4</v>
      </c>
      <c r="F28" s="8" t="s">
        <v>16</v>
      </c>
      <c r="G28" s="8" t="s">
        <v>15</v>
      </c>
      <c r="H28" s="8" t="s">
        <v>15</v>
      </c>
      <c r="I28" s="15" t="s">
        <v>742</v>
      </c>
    </row>
    <row r="29" customFormat="1" spans="1:9">
      <c r="A29" s="7"/>
      <c r="B29" s="7"/>
      <c r="C29" s="10" t="s">
        <v>743</v>
      </c>
      <c r="D29" s="10" t="s">
        <v>123</v>
      </c>
      <c r="E29" s="11">
        <v>4</v>
      </c>
      <c r="F29" s="8" t="s">
        <v>16</v>
      </c>
      <c r="G29" s="8" t="s">
        <v>15</v>
      </c>
      <c r="H29" s="8" t="s">
        <v>15</v>
      </c>
      <c r="I29" s="15" t="s">
        <v>744</v>
      </c>
    </row>
    <row r="30" customFormat="1" ht="54" spans="1:9">
      <c r="A30" s="7"/>
      <c r="B30" s="7"/>
      <c r="C30" s="10" t="s">
        <v>745</v>
      </c>
      <c r="D30" s="10" t="s">
        <v>14</v>
      </c>
      <c r="E30" s="11">
        <v>255</v>
      </c>
      <c r="F30" s="8" t="s">
        <v>16</v>
      </c>
      <c r="G30" s="8" t="s">
        <v>15</v>
      </c>
      <c r="H30" s="8" t="s">
        <v>15</v>
      </c>
      <c r="I30" s="15" t="s">
        <v>746</v>
      </c>
    </row>
    <row r="31" customFormat="1" spans="1:9">
      <c r="A31" s="7"/>
      <c r="B31" s="7"/>
      <c r="C31" s="10" t="s">
        <v>747</v>
      </c>
      <c r="D31" s="10" t="s">
        <v>14</v>
      </c>
      <c r="E31" s="11">
        <v>50</v>
      </c>
      <c r="F31" s="8" t="s">
        <v>16</v>
      </c>
      <c r="G31" s="8" t="s">
        <v>15</v>
      </c>
      <c r="H31" s="8" t="s">
        <v>15</v>
      </c>
      <c r="I31" s="15" t="s">
        <v>748</v>
      </c>
    </row>
    <row r="32" customFormat="1" spans="1:9">
      <c r="A32" s="7"/>
      <c r="B32" s="7"/>
      <c r="C32" s="10" t="s">
        <v>46</v>
      </c>
      <c r="D32" s="10" t="s">
        <v>14</v>
      </c>
      <c r="E32" s="11">
        <v>50</v>
      </c>
      <c r="F32" s="8" t="s">
        <v>15</v>
      </c>
      <c r="G32" s="8" t="s">
        <v>15</v>
      </c>
      <c r="H32" s="8" t="s">
        <v>15</v>
      </c>
      <c r="I32" s="15" t="s">
        <v>749</v>
      </c>
    </row>
    <row r="33" customFormat="1" spans="1:9">
      <c r="A33" s="7"/>
      <c r="B33" s="7"/>
      <c r="C33" s="10" t="s">
        <v>750</v>
      </c>
      <c r="D33" s="10" t="s">
        <v>14</v>
      </c>
      <c r="E33" s="11">
        <v>50</v>
      </c>
      <c r="F33" s="8" t="s">
        <v>15</v>
      </c>
      <c r="G33" s="8" t="s">
        <v>15</v>
      </c>
      <c r="H33" s="8" t="s">
        <v>15</v>
      </c>
      <c r="I33" s="15" t="s">
        <v>751</v>
      </c>
    </row>
    <row r="34" customFormat="1" spans="1:9">
      <c r="A34" s="7"/>
      <c r="B34" s="12" t="s">
        <v>172</v>
      </c>
      <c r="C34" s="8" t="s">
        <v>83</v>
      </c>
      <c r="D34" s="8" t="s">
        <v>14</v>
      </c>
      <c r="E34" s="13">
        <v>255</v>
      </c>
      <c r="F34" s="8" t="s">
        <v>15</v>
      </c>
      <c r="G34" s="8" t="s">
        <v>15</v>
      </c>
      <c r="H34" s="8" t="s">
        <v>16</v>
      </c>
      <c r="I34" s="8" t="s">
        <v>173</v>
      </c>
    </row>
    <row r="35" customFormat="1" spans="1:9">
      <c r="A35" s="7"/>
      <c r="B35" s="12"/>
      <c r="C35" s="8" t="s">
        <v>84</v>
      </c>
      <c r="D35" s="8" t="s">
        <v>14</v>
      </c>
      <c r="E35" s="13"/>
      <c r="F35" s="8" t="s">
        <v>15</v>
      </c>
      <c r="G35" s="8" t="s">
        <v>15</v>
      </c>
      <c r="H35" s="8" t="s">
        <v>16</v>
      </c>
      <c r="I35" s="8" t="s">
        <v>117</v>
      </c>
    </row>
  </sheetData>
  <mergeCells count="3">
    <mergeCell ref="A2:A35"/>
    <mergeCell ref="B2:B33"/>
    <mergeCell ref="B34:B35"/>
  </mergeCells>
  <pageMargins left="0.75" right="0.75" top="1" bottom="1" header="0.5" footer="0.5"/>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5"/>
  <sheetViews>
    <sheetView tabSelected="1" workbookViewId="0">
      <selection activeCell="I14" sqref="I14"/>
    </sheetView>
  </sheetViews>
  <sheetFormatPr defaultColWidth="8.89166666666667" defaultRowHeight="13.5"/>
  <cols>
    <col min="1" max="1" width="21.1333333333333" customWidth="1"/>
    <col min="2" max="2" width="13.1333333333333" customWidth="1"/>
    <col min="3" max="3" width="16.5" customWidth="1"/>
    <col min="4" max="4" width="16.3833333333333" customWidth="1"/>
    <col min="5" max="5" width="11.25" hidden="1" customWidth="1"/>
    <col min="6" max="6" width="14.75" hidden="1" customWidth="1"/>
    <col min="7" max="7" width="13.25" hidden="1" customWidth="1"/>
    <col min="8" max="8" width="10.8833333333333" customWidth="1"/>
    <col min="9" max="9" width="82.6333333333333" customWidth="1"/>
  </cols>
  <sheetData>
    <row r="1" s="1" customFormat="1" ht="31" customHeight="1" spans="1:9">
      <c r="A1" s="2" t="s">
        <v>3</v>
      </c>
      <c r="B1" s="3" t="s">
        <v>4</v>
      </c>
      <c r="C1" s="1" t="s">
        <v>5</v>
      </c>
      <c r="D1" s="1" t="s">
        <v>6</v>
      </c>
      <c r="E1" s="4" t="s">
        <v>7</v>
      </c>
      <c r="F1" s="5" t="s">
        <v>8</v>
      </c>
      <c r="G1" s="1" t="s">
        <v>9</v>
      </c>
      <c r="H1" s="1" t="s">
        <v>10</v>
      </c>
      <c r="I1" s="1" t="s">
        <v>29</v>
      </c>
    </row>
    <row r="2" customFormat="1" spans="1:9">
      <c r="A2" s="6" t="s">
        <v>752</v>
      </c>
      <c r="B2" s="7" t="s">
        <v>510</v>
      </c>
      <c r="C2" s="8" t="s">
        <v>32</v>
      </c>
      <c r="D2" s="9" t="s">
        <v>753</v>
      </c>
      <c r="E2" s="9"/>
      <c r="F2" s="9"/>
      <c r="G2" s="9"/>
      <c r="H2" s="9" t="s">
        <v>16</v>
      </c>
      <c r="I2" s="8" t="s">
        <v>754</v>
      </c>
    </row>
    <row r="3" customFormat="1" spans="1:9">
      <c r="A3" s="6"/>
      <c r="B3" s="7"/>
      <c r="C3" s="8" t="s">
        <v>128</v>
      </c>
      <c r="D3" s="9" t="s">
        <v>753</v>
      </c>
      <c r="E3" s="9"/>
      <c r="F3" s="9"/>
      <c r="G3" s="9"/>
      <c r="H3" s="9" t="s">
        <v>15</v>
      </c>
      <c r="I3" t="s">
        <v>755</v>
      </c>
    </row>
    <row r="4" customFormat="1" spans="1:9">
      <c r="A4" s="6"/>
      <c r="B4" s="7"/>
      <c r="C4" s="8" t="s">
        <v>756</v>
      </c>
      <c r="D4" s="9" t="s">
        <v>753</v>
      </c>
      <c r="E4" s="9"/>
      <c r="F4" s="9"/>
      <c r="G4" s="9"/>
      <c r="H4" s="9" t="s">
        <v>15</v>
      </c>
      <c r="I4" t="s">
        <v>757</v>
      </c>
    </row>
    <row r="5" customFormat="1" spans="1:9">
      <c r="A5" s="6"/>
      <c r="B5" s="7"/>
      <c r="C5" s="8" t="s">
        <v>758</v>
      </c>
      <c r="D5" s="9" t="s">
        <v>753</v>
      </c>
      <c r="E5" s="9"/>
      <c r="F5" s="9"/>
      <c r="G5" s="9"/>
      <c r="H5" s="9" t="s">
        <v>15</v>
      </c>
      <c r="I5" t="s">
        <v>759</v>
      </c>
    </row>
    <row r="6" customFormat="1" ht="27" spans="1:9">
      <c r="A6" s="6"/>
      <c r="B6" s="7"/>
      <c r="C6" s="8" t="s">
        <v>760</v>
      </c>
      <c r="D6" s="9" t="s">
        <v>753</v>
      </c>
      <c r="E6" s="9"/>
      <c r="F6" s="9"/>
      <c r="G6" s="9"/>
      <c r="H6" s="9" t="s">
        <v>15</v>
      </c>
      <c r="I6" s="14" t="s">
        <v>761</v>
      </c>
    </row>
    <row r="7" customFormat="1" ht="27" spans="1:9">
      <c r="A7" s="6"/>
      <c r="B7" s="7"/>
      <c r="C7" s="8" t="s">
        <v>762</v>
      </c>
      <c r="D7" s="9" t="s">
        <v>763</v>
      </c>
      <c r="E7" s="9"/>
      <c r="F7" s="9"/>
      <c r="G7" s="9"/>
      <c r="H7" s="9" t="s">
        <v>15</v>
      </c>
      <c r="I7" s="14" t="s">
        <v>764</v>
      </c>
    </row>
    <row r="8" customFormat="1" spans="1:9">
      <c r="A8" s="6"/>
      <c r="B8" s="7"/>
      <c r="C8" s="8" t="s">
        <v>765</v>
      </c>
      <c r="D8" s="9" t="s">
        <v>753</v>
      </c>
      <c r="E8" s="9"/>
      <c r="F8" s="9"/>
      <c r="G8" s="9"/>
      <c r="H8" s="9" t="s">
        <v>15</v>
      </c>
      <c r="I8" t="s">
        <v>766</v>
      </c>
    </row>
    <row r="9" customFormat="1" spans="1:9">
      <c r="A9" s="6"/>
      <c r="B9" s="7"/>
      <c r="C9" s="8" t="s">
        <v>767</v>
      </c>
      <c r="D9" s="9" t="s">
        <v>753</v>
      </c>
      <c r="E9" s="9"/>
      <c r="F9" s="9"/>
      <c r="G9" s="9"/>
      <c r="H9" s="9" t="s">
        <v>15</v>
      </c>
      <c r="I9" t="s">
        <v>768</v>
      </c>
    </row>
    <row r="10" customFormat="1" spans="1:9">
      <c r="A10" s="6"/>
      <c r="B10" s="7"/>
      <c r="C10" s="8" t="s">
        <v>769</v>
      </c>
      <c r="D10" s="9" t="s">
        <v>753</v>
      </c>
      <c r="E10" s="9"/>
      <c r="F10" s="9"/>
      <c r="G10" s="9"/>
      <c r="H10" s="9" t="s">
        <v>15</v>
      </c>
      <c r="I10" t="s">
        <v>770</v>
      </c>
    </row>
    <row r="11" customFormat="1" spans="1:9">
      <c r="A11" s="6"/>
      <c r="B11" s="7"/>
      <c r="C11" s="8" t="s">
        <v>771</v>
      </c>
      <c r="D11" s="9" t="s">
        <v>753</v>
      </c>
      <c r="E11" s="9"/>
      <c r="F11" s="9"/>
      <c r="G11" s="9"/>
      <c r="H11" s="9" t="s">
        <v>15</v>
      </c>
      <c r="I11" t="s">
        <v>772</v>
      </c>
    </row>
    <row r="12" customFormat="1" spans="1:9">
      <c r="A12" s="6"/>
      <c r="B12" s="7" t="s">
        <v>172</v>
      </c>
      <c r="C12" s="8" t="s">
        <v>773</v>
      </c>
      <c r="D12" s="9" t="s">
        <v>753</v>
      </c>
      <c r="E12" s="9"/>
      <c r="F12" s="9"/>
      <c r="G12" s="9"/>
      <c r="H12" s="9" t="s">
        <v>15</v>
      </c>
      <c r="I12" t="s">
        <v>774</v>
      </c>
    </row>
    <row r="13" customFormat="1" spans="1:9">
      <c r="A13" s="6"/>
      <c r="B13" s="7"/>
      <c r="C13" s="8" t="s">
        <v>775</v>
      </c>
      <c r="D13" s="9" t="s">
        <v>753</v>
      </c>
      <c r="E13" s="9"/>
      <c r="F13" s="9"/>
      <c r="G13" s="9"/>
      <c r="H13" s="9" t="s">
        <v>15</v>
      </c>
      <c r="I13" t="s">
        <v>776</v>
      </c>
    </row>
    <row r="14" customFormat="1" spans="1:9">
      <c r="A14" s="6"/>
      <c r="B14" s="7"/>
      <c r="C14" s="8" t="s">
        <v>777</v>
      </c>
      <c r="D14" s="9" t="s">
        <v>753</v>
      </c>
      <c r="E14" s="9"/>
      <c r="F14" s="9"/>
      <c r="G14" s="9"/>
      <c r="H14" s="9" t="s">
        <v>15</v>
      </c>
      <c r="I14" t="s">
        <v>778</v>
      </c>
    </row>
    <row r="15" customFormat="1" spans="1:9">
      <c r="A15" s="7"/>
      <c r="B15" s="7"/>
      <c r="C15" s="10"/>
      <c r="D15" s="10"/>
      <c r="E15" s="11"/>
      <c r="F15" s="8"/>
      <c r="G15" s="8"/>
      <c r="H15" s="8"/>
      <c r="I15" s="15"/>
    </row>
    <row r="16" customFormat="1" spans="1:9">
      <c r="A16" s="7"/>
      <c r="B16" s="7"/>
      <c r="C16" s="10"/>
      <c r="D16" s="10"/>
      <c r="E16" s="11"/>
      <c r="F16" s="8"/>
      <c r="G16" s="8"/>
      <c r="H16" s="8"/>
      <c r="I16" s="15"/>
    </row>
    <row r="17" customFormat="1" spans="1:9">
      <c r="A17" s="7"/>
      <c r="B17" s="7"/>
      <c r="C17" s="10"/>
      <c r="D17" s="10"/>
      <c r="E17" s="11"/>
      <c r="F17" s="8"/>
      <c r="G17" s="8"/>
      <c r="H17" s="8"/>
      <c r="I17" s="15"/>
    </row>
    <row r="18" customFormat="1" spans="1:9">
      <c r="A18" s="7"/>
      <c r="B18" s="7"/>
      <c r="C18" s="10"/>
      <c r="D18" s="10"/>
      <c r="E18" s="11"/>
      <c r="F18" s="8"/>
      <c r="G18" s="8"/>
      <c r="H18" s="8"/>
      <c r="I18" s="15"/>
    </row>
    <row r="19" customFormat="1" spans="1:9">
      <c r="A19" s="7"/>
      <c r="B19" s="7"/>
      <c r="C19" s="10"/>
      <c r="D19" s="10"/>
      <c r="E19" s="11"/>
      <c r="F19" s="8"/>
      <c r="G19" s="8"/>
      <c r="H19" s="8"/>
      <c r="I19" s="15"/>
    </row>
    <row r="20" customFormat="1" spans="1:9">
      <c r="A20" s="7"/>
      <c r="B20" s="7"/>
      <c r="C20" s="10"/>
      <c r="D20" s="10"/>
      <c r="E20" s="11"/>
      <c r="F20" s="8"/>
      <c r="G20" s="8"/>
      <c r="H20" s="8"/>
      <c r="I20" s="15"/>
    </row>
    <row r="21" customFormat="1" spans="1:9">
      <c r="A21" s="7"/>
      <c r="B21" s="7"/>
      <c r="C21" s="10"/>
      <c r="D21" s="10"/>
      <c r="E21" s="11"/>
      <c r="F21" s="8"/>
      <c r="G21" s="8"/>
      <c r="H21" s="8"/>
      <c r="I21" s="15"/>
    </row>
    <row r="22" customFormat="1" spans="1:9">
      <c r="A22" s="7"/>
      <c r="B22" s="7"/>
      <c r="C22" s="10"/>
      <c r="D22" s="10"/>
      <c r="E22" s="11"/>
      <c r="F22" s="8"/>
      <c r="G22" s="8"/>
      <c r="H22" s="8"/>
      <c r="I22" s="15"/>
    </row>
    <row r="23" customFormat="1" spans="1:9">
      <c r="A23" s="7"/>
      <c r="B23" s="7"/>
      <c r="C23" s="10"/>
      <c r="D23" s="10"/>
      <c r="E23" s="11"/>
      <c r="F23" s="8"/>
      <c r="G23" s="8"/>
      <c r="H23" s="8"/>
      <c r="I23" s="15"/>
    </row>
    <row r="24" customFormat="1" spans="1:9">
      <c r="A24" s="7"/>
      <c r="B24" s="7"/>
      <c r="C24" s="10"/>
      <c r="D24" s="10"/>
      <c r="E24" s="11"/>
      <c r="F24" s="8"/>
      <c r="G24" s="8"/>
      <c r="H24" s="8"/>
      <c r="I24" s="15"/>
    </row>
    <row r="25" customFormat="1" spans="1:9">
      <c r="A25" s="7"/>
      <c r="B25" s="7"/>
      <c r="C25" s="10"/>
      <c r="D25" s="10"/>
      <c r="E25" s="11"/>
      <c r="F25" s="8"/>
      <c r="G25" s="8"/>
      <c r="H25" s="8"/>
      <c r="I25" s="15"/>
    </row>
    <row r="26" customFormat="1" spans="1:9">
      <c r="A26" s="7"/>
      <c r="B26" s="7"/>
      <c r="C26" s="10"/>
      <c r="D26" s="10"/>
      <c r="E26" s="11"/>
      <c r="F26" s="8"/>
      <c r="G26" s="8"/>
      <c r="H26" s="8"/>
      <c r="I26" s="15"/>
    </row>
    <row r="27" customFormat="1" spans="1:9">
      <c r="A27" s="7"/>
      <c r="B27" s="7"/>
      <c r="C27" s="10"/>
      <c r="D27" s="10"/>
      <c r="E27" s="11"/>
      <c r="F27" s="8"/>
      <c r="G27" s="8"/>
      <c r="H27" s="8"/>
      <c r="I27" s="15"/>
    </row>
    <row r="28" customFormat="1" spans="1:9">
      <c r="A28" s="7"/>
      <c r="B28" s="7"/>
      <c r="C28" s="10"/>
      <c r="D28" s="10"/>
      <c r="E28" s="11"/>
      <c r="F28" s="8"/>
      <c r="G28" s="8"/>
      <c r="H28" s="8"/>
      <c r="I28" s="15"/>
    </row>
    <row r="29" customFormat="1" spans="1:9">
      <c r="A29" s="7"/>
      <c r="B29" s="7"/>
      <c r="C29" s="10"/>
      <c r="D29" s="10"/>
      <c r="E29" s="11"/>
      <c r="F29" s="8"/>
      <c r="G29" s="8"/>
      <c r="H29" s="8"/>
      <c r="I29" s="15"/>
    </row>
    <row r="30" customFormat="1" spans="1:9">
      <c r="A30" s="7"/>
      <c r="B30" s="7"/>
      <c r="C30" s="10"/>
      <c r="D30" s="10"/>
      <c r="E30" s="11"/>
      <c r="F30" s="8"/>
      <c r="G30" s="8"/>
      <c r="H30" s="8"/>
      <c r="I30" s="15"/>
    </row>
    <row r="31" customFormat="1" spans="1:9">
      <c r="A31" s="7"/>
      <c r="B31" s="7"/>
      <c r="C31" s="10"/>
      <c r="D31" s="10"/>
      <c r="E31" s="11"/>
      <c r="F31" s="8"/>
      <c r="G31" s="8"/>
      <c r="H31" s="8"/>
      <c r="I31" s="15"/>
    </row>
    <row r="32" customFormat="1" spans="1:9">
      <c r="A32" s="7"/>
      <c r="B32" s="7"/>
      <c r="C32" s="10"/>
      <c r="D32" s="10"/>
      <c r="E32" s="11"/>
      <c r="F32" s="8"/>
      <c r="G32" s="8"/>
      <c r="H32" s="8"/>
      <c r="I32" s="15"/>
    </row>
    <row r="33" customFormat="1" spans="1:9">
      <c r="A33" s="7"/>
      <c r="B33" s="7"/>
      <c r="C33" s="10"/>
      <c r="D33" s="10"/>
      <c r="E33" s="11"/>
      <c r="F33" s="8"/>
      <c r="G33" s="8"/>
      <c r="H33" s="8"/>
      <c r="I33" s="15"/>
    </row>
    <row r="34" customFormat="1" spans="1:9">
      <c r="A34" s="7"/>
      <c r="B34" s="12"/>
      <c r="C34" s="8"/>
      <c r="D34" s="8"/>
      <c r="E34" s="13"/>
      <c r="F34" s="8"/>
      <c r="G34" s="8"/>
      <c r="H34" s="8"/>
      <c r="I34" s="8"/>
    </row>
    <row r="35" customFormat="1" spans="1:9">
      <c r="A35" s="7"/>
      <c r="B35" s="12"/>
      <c r="C35" s="8"/>
      <c r="D35" s="8"/>
      <c r="E35" s="13"/>
      <c r="F35" s="8"/>
      <c r="G35" s="8"/>
      <c r="H35" s="8"/>
      <c r="I35" s="8"/>
    </row>
  </sheetData>
  <mergeCells count="3">
    <mergeCell ref="A2:A14"/>
    <mergeCell ref="B2:B11"/>
    <mergeCell ref="B12:B14"/>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7"/>
  <sheetViews>
    <sheetView zoomScale="85" zoomScaleNormal="85" topLeftCell="B1" workbookViewId="0">
      <pane ySplit="1" topLeftCell="A8" activePane="bottomLeft" state="frozen"/>
      <selection/>
      <selection pane="bottomLeft" activeCell="I2" sqref="I2"/>
    </sheetView>
  </sheetViews>
  <sheetFormatPr defaultColWidth="9" defaultRowHeight="13.5" outlineLevelRow="6"/>
  <cols>
    <col min="1" max="1" width="18.6333333333333" style="32" customWidth="1"/>
    <col min="2" max="2" width="14.1333333333333" style="33" customWidth="1"/>
    <col min="3" max="3" width="13.75" style="31" customWidth="1"/>
    <col min="4" max="4" width="11.6333333333333" style="31" customWidth="1"/>
    <col min="5" max="5" width="8.13333333333333" style="34" customWidth="1"/>
    <col min="6" max="6" width="12.8833333333333" style="31" customWidth="1"/>
    <col min="7" max="7" width="14.1333333333333" style="31" customWidth="1"/>
    <col min="8" max="8" width="8.13333333333333" style="31" customWidth="1"/>
    <col min="9" max="9" width="84.6333333333333" style="31" customWidth="1"/>
    <col min="10" max="16384" width="9" style="31"/>
  </cols>
  <sheetData>
    <row r="1" s="1" customFormat="1" ht="31" customHeight="1" spans="1:8">
      <c r="A1" s="2" t="s">
        <v>3</v>
      </c>
      <c r="B1" s="3" t="s">
        <v>4</v>
      </c>
      <c r="C1" s="1" t="s">
        <v>5</v>
      </c>
      <c r="D1" s="1" t="s">
        <v>6</v>
      </c>
      <c r="E1" s="4" t="s">
        <v>7</v>
      </c>
      <c r="F1" s="5" t="s">
        <v>8</v>
      </c>
      <c r="G1" s="1" t="s">
        <v>9</v>
      </c>
      <c r="H1" s="1" t="s">
        <v>10</v>
      </c>
    </row>
    <row r="2" ht="130" customHeight="1" spans="1:9">
      <c r="A2" s="33" t="s">
        <v>11</v>
      </c>
      <c r="B2" s="33" t="s">
        <v>12</v>
      </c>
      <c r="C2" s="31" t="s">
        <v>13</v>
      </c>
      <c r="D2" s="31" t="s">
        <v>14</v>
      </c>
      <c r="E2" s="34">
        <v>50</v>
      </c>
      <c r="F2" s="31" t="s">
        <v>15</v>
      </c>
      <c r="G2" s="31" t="s">
        <v>16</v>
      </c>
      <c r="H2" s="31" t="s">
        <v>16</v>
      </c>
      <c r="I2" s="35" t="s">
        <v>17</v>
      </c>
    </row>
    <row r="3" ht="22" customHeight="1" spans="1:9">
      <c r="A3" s="33"/>
      <c r="C3" s="31" t="s">
        <v>18</v>
      </c>
      <c r="D3" s="31" t="s">
        <v>14</v>
      </c>
      <c r="E3" s="34">
        <v>50</v>
      </c>
      <c r="F3" s="31" t="s">
        <v>15</v>
      </c>
      <c r="G3" s="31" t="s">
        <v>15</v>
      </c>
      <c r="H3" s="31" t="s">
        <v>16</v>
      </c>
      <c r="I3" s="31" t="s">
        <v>19</v>
      </c>
    </row>
    <row r="4" ht="224" customHeight="1" spans="1:9">
      <c r="A4" s="33"/>
      <c r="C4" s="31" t="s">
        <v>20</v>
      </c>
      <c r="D4" s="31" t="s">
        <v>14</v>
      </c>
      <c r="E4" s="34">
        <v>50</v>
      </c>
      <c r="F4" s="31" t="s">
        <v>16</v>
      </c>
      <c r="G4" s="31" t="s">
        <v>15</v>
      </c>
      <c r="H4" s="31" t="s">
        <v>15</v>
      </c>
      <c r="I4" s="35" t="s">
        <v>21</v>
      </c>
    </row>
    <row r="5" ht="22" customHeight="1" spans="1:9">
      <c r="A5" s="33"/>
      <c r="C5" s="31" t="s">
        <v>22</v>
      </c>
      <c r="D5" s="31" t="s">
        <v>14</v>
      </c>
      <c r="E5" s="34">
        <v>50</v>
      </c>
      <c r="F5" s="31" t="s">
        <v>16</v>
      </c>
      <c r="G5" s="31" t="s">
        <v>15</v>
      </c>
      <c r="H5" s="31" t="s">
        <v>15</v>
      </c>
      <c r="I5" s="31" t="s">
        <v>23</v>
      </c>
    </row>
    <row r="6" ht="59" customHeight="1" spans="1:9">
      <c r="A6" s="33"/>
      <c r="C6" s="31" t="s">
        <v>24</v>
      </c>
      <c r="D6" s="31" t="s">
        <v>14</v>
      </c>
      <c r="E6" s="34">
        <v>50</v>
      </c>
      <c r="F6" s="31" t="s">
        <v>15</v>
      </c>
      <c r="G6" s="31" t="s">
        <v>15</v>
      </c>
      <c r="H6" s="31" t="s">
        <v>16</v>
      </c>
      <c r="I6" s="35" t="s">
        <v>25</v>
      </c>
    </row>
    <row r="7" ht="42" customHeight="1" spans="1:9">
      <c r="A7" s="33"/>
      <c r="C7" s="31" t="s">
        <v>26</v>
      </c>
      <c r="D7" s="31" t="s">
        <v>27</v>
      </c>
      <c r="F7" s="31" t="s">
        <v>15</v>
      </c>
      <c r="G7" s="31" t="s">
        <v>15</v>
      </c>
      <c r="H7" s="31" t="s">
        <v>15</v>
      </c>
      <c r="I7" s="35" t="s">
        <v>28</v>
      </c>
    </row>
  </sheetData>
  <mergeCells count="2">
    <mergeCell ref="A2:A7"/>
    <mergeCell ref="B2:B7"/>
  </mergeCells>
  <dataValidations count="1">
    <dataValidation allowBlank="1" showInputMessage="1" showErrorMessage="1" sqref="F$1:F$1048576 G$1:G$1048576 H$1:H$1048576"/>
  </dataValidation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7"/>
  <sheetViews>
    <sheetView topLeftCell="B1" workbookViewId="0">
      <pane ySplit="1" topLeftCell="A2" activePane="bottomLeft" state="frozen"/>
      <selection/>
      <selection pane="bottomLeft" activeCell="I1" sqref="I$1:I$1048576"/>
    </sheetView>
  </sheetViews>
  <sheetFormatPr defaultColWidth="9" defaultRowHeight="13.5"/>
  <cols>
    <col min="1" max="1" width="13.6333333333333" style="32" customWidth="1"/>
    <col min="2" max="2" width="21.6333333333333" style="33" customWidth="1"/>
    <col min="3" max="3" width="16" style="31" customWidth="1"/>
    <col min="4" max="4" width="11.6333333333333" style="31" customWidth="1"/>
    <col min="5" max="5" width="8.13333333333333" style="34" customWidth="1"/>
    <col min="6" max="6" width="12.8833333333333" style="31" customWidth="1"/>
    <col min="7" max="7" width="14.1333333333333" style="31" customWidth="1"/>
    <col min="8" max="8" width="8.13333333333333" style="31" customWidth="1"/>
    <col min="9" max="9" width="85.6333333333333" style="31" customWidth="1"/>
    <col min="10" max="16384" width="9" style="31"/>
  </cols>
  <sheetData>
    <row r="1" s="1" customFormat="1" ht="31" customHeight="1" spans="1:9">
      <c r="A1" s="2" t="s">
        <v>3</v>
      </c>
      <c r="B1" s="3" t="s">
        <v>4</v>
      </c>
      <c r="C1" s="1" t="s">
        <v>5</v>
      </c>
      <c r="D1" s="1" t="s">
        <v>6</v>
      </c>
      <c r="E1" s="4" t="s">
        <v>7</v>
      </c>
      <c r="F1" s="5" t="s">
        <v>8</v>
      </c>
      <c r="G1" s="1" t="s">
        <v>9</v>
      </c>
      <c r="H1" s="1" t="s">
        <v>10</v>
      </c>
      <c r="I1" s="1" t="s">
        <v>29</v>
      </c>
    </row>
    <row r="2" ht="22" customHeight="1" spans="1:9">
      <c r="A2" s="33" t="s">
        <v>30</v>
      </c>
      <c r="B2" s="33" t="s">
        <v>31</v>
      </c>
      <c r="C2" s="31" t="s">
        <v>32</v>
      </c>
      <c r="D2" s="31" t="s">
        <v>14</v>
      </c>
      <c r="E2" s="34">
        <v>50</v>
      </c>
      <c r="F2" s="31" t="s">
        <v>15</v>
      </c>
      <c r="G2" s="31" t="s">
        <v>16</v>
      </c>
      <c r="H2" s="31" t="s">
        <v>16</v>
      </c>
      <c r="I2" s="31" t="s">
        <v>33</v>
      </c>
    </row>
    <row r="3" ht="22" customHeight="1" spans="1:9">
      <c r="A3" s="33"/>
      <c r="C3" s="31" t="s">
        <v>34</v>
      </c>
      <c r="D3" s="31" t="s">
        <v>14</v>
      </c>
      <c r="E3" s="34">
        <v>50</v>
      </c>
      <c r="F3" s="31" t="s">
        <v>15</v>
      </c>
      <c r="G3" s="31" t="s">
        <v>15</v>
      </c>
      <c r="H3" s="31" t="s">
        <v>16</v>
      </c>
      <c r="I3" s="31" t="s">
        <v>35</v>
      </c>
    </row>
    <row r="4" ht="22" customHeight="1" spans="1:9">
      <c r="A4" s="33"/>
      <c r="C4" s="31" t="s">
        <v>36</v>
      </c>
      <c r="D4" s="31" t="s">
        <v>14</v>
      </c>
      <c r="E4" s="34">
        <v>50</v>
      </c>
      <c r="F4" s="31" t="s">
        <v>16</v>
      </c>
      <c r="G4" s="31" t="s">
        <v>15</v>
      </c>
      <c r="H4" s="31" t="s">
        <v>15</v>
      </c>
      <c r="I4" s="31" t="s">
        <v>37</v>
      </c>
    </row>
    <row r="5" ht="22" customHeight="1" spans="1:9">
      <c r="A5" s="33"/>
      <c r="C5" s="31" t="s">
        <v>38</v>
      </c>
      <c r="D5" s="31" t="s">
        <v>14</v>
      </c>
      <c r="E5" s="34">
        <v>50</v>
      </c>
      <c r="F5" s="31" t="s">
        <v>16</v>
      </c>
      <c r="G5" s="31" t="s">
        <v>15</v>
      </c>
      <c r="H5" s="31" t="s">
        <v>15</v>
      </c>
      <c r="I5" s="31" t="s">
        <v>39</v>
      </c>
    </row>
    <row r="6" ht="22" customHeight="1" spans="1:9">
      <c r="A6" s="33"/>
      <c r="C6" s="31" t="s">
        <v>40</v>
      </c>
      <c r="D6" s="31" t="s">
        <v>14</v>
      </c>
      <c r="E6" s="34">
        <v>50</v>
      </c>
      <c r="F6" s="31" t="s">
        <v>15</v>
      </c>
      <c r="G6" s="31" t="s">
        <v>15</v>
      </c>
      <c r="H6" s="31" t="s">
        <v>16</v>
      </c>
      <c r="I6" s="31" t="s">
        <v>41</v>
      </c>
    </row>
    <row r="7" ht="22" customHeight="1" spans="1:9">
      <c r="A7" s="33"/>
      <c r="C7" s="31" t="s">
        <v>42</v>
      </c>
      <c r="D7" s="31" t="s">
        <v>14</v>
      </c>
      <c r="E7" s="34">
        <v>30</v>
      </c>
      <c r="F7" s="31" t="s">
        <v>15</v>
      </c>
      <c r="G7" s="31" t="s">
        <v>15</v>
      </c>
      <c r="H7" s="31" t="s">
        <v>16</v>
      </c>
      <c r="I7" s="31" t="s">
        <v>43</v>
      </c>
    </row>
    <row r="8" ht="22" customHeight="1" spans="1:9">
      <c r="A8" s="33"/>
      <c r="C8" s="31" t="s">
        <v>44</v>
      </c>
      <c r="D8" s="31" t="s">
        <v>14</v>
      </c>
      <c r="E8" s="34">
        <v>50</v>
      </c>
      <c r="F8" s="31" t="s">
        <v>15</v>
      </c>
      <c r="G8" s="31" t="s">
        <v>15</v>
      </c>
      <c r="H8" s="31" t="s">
        <v>16</v>
      </c>
      <c r="I8" s="31" t="s">
        <v>45</v>
      </c>
    </row>
    <row r="9" ht="22" customHeight="1" spans="1:9">
      <c r="A9" s="33"/>
      <c r="C9" s="31" t="s">
        <v>46</v>
      </c>
      <c r="D9" s="31" t="s">
        <v>14</v>
      </c>
      <c r="E9" s="34">
        <v>50</v>
      </c>
      <c r="F9" s="31" t="s">
        <v>16</v>
      </c>
      <c r="G9" s="31" t="s">
        <v>15</v>
      </c>
      <c r="H9" s="31" t="s">
        <v>16</v>
      </c>
      <c r="I9" s="31" t="s">
        <v>47</v>
      </c>
    </row>
    <row r="10" ht="22" customHeight="1" spans="1:9">
      <c r="A10" s="33"/>
      <c r="C10" s="31" t="s">
        <v>48</v>
      </c>
      <c r="D10" s="31" t="s">
        <v>14</v>
      </c>
      <c r="E10" s="34">
        <v>30</v>
      </c>
      <c r="F10" s="31" t="s">
        <v>16</v>
      </c>
      <c r="G10" s="31" t="s">
        <v>15</v>
      </c>
      <c r="H10" s="31" t="s">
        <v>16</v>
      </c>
      <c r="I10" s="31" t="s">
        <v>49</v>
      </c>
    </row>
    <row r="11" ht="22" customHeight="1" spans="1:9">
      <c r="A11" s="33"/>
      <c r="C11" s="31" t="s">
        <v>50</v>
      </c>
      <c r="D11" s="31" t="s">
        <v>14</v>
      </c>
      <c r="E11" s="34">
        <v>50</v>
      </c>
      <c r="F11" s="31" t="s">
        <v>16</v>
      </c>
      <c r="G11" s="31" t="s">
        <v>15</v>
      </c>
      <c r="H11" s="31" t="s">
        <v>15</v>
      </c>
      <c r="I11" s="31" t="s">
        <v>51</v>
      </c>
    </row>
    <row r="12" ht="22" customHeight="1" spans="1:9">
      <c r="A12" s="33"/>
      <c r="C12" s="31" t="s">
        <v>52</v>
      </c>
      <c r="D12" s="31" t="s">
        <v>14</v>
      </c>
      <c r="E12" s="34">
        <v>50</v>
      </c>
      <c r="F12" s="31" t="s">
        <v>15</v>
      </c>
      <c r="G12" s="31" t="s">
        <v>15</v>
      </c>
      <c r="H12" s="31" t="s">
        <v>15</v>
      </c>
      <c r="I12" s="31" t="s">
        <v>53</v>
      </c>
    </row>
    <row r="13" ht="22" customHeight="1" spans="1:9">
      <c r="A13" s="33"/>
      <c r="C13" s="31" t="s">
        <v>54</v>
      </c>
      <c r="D13" s="31" t="s">
        <v>14</v>
      </c>
      <c r="E13" s="34">
        <v>50</v>
      </c>
      <c r="F13" s="31" t="s">
        <v>16</v>
      </c>
      <c r="G13" s="31" t="s">
        <v>15</v>
      </c>
      <c r="H13" s="31" t="s">
        <v>15</v>
      </c>
      <c r="I13" s="31" t="s">
        <v>55</v>
      </c>
    </row>
    <row r="14" ht="22" customHeight="1" spans="1:9">
      <c r="A14" s="33"/>
      <c r="C14" s="31" t="s">
        <v>56</v>
      </c>
      <c r="D14" s="31" t="s">
        <v>14</v>
      </c>
      <c r="E14" s="34">
        <v>50</v>
      </c>
      <c r="F14" s="31" t="s">
        <v>16</v>
      </c>
      <c r="G14" s="31" t="s">
        <v>15</v>
      </c>
      <c r="H14" s="31" t="s">
        <v>15</v>
      </c>
      <c r="I14" s="31" t="s">
        <v>57</v>
      </c>
    </row>
    <row r="15" ht="22" customHeight="1" spans="1:9">
      <c r="A15" s="33"/>
      <c r="C15" s="31" t="s">
        <v>58</v>
      </c>
      <c r="D15" s="31" t="s">
        <v>59</v>
      </c>
      <c r="E15" s="34">
        <v>16</v>
      </c>
      <c r="F15" s="31" t="s">
        <v>16</v>
      </c>
      <c r="G15" s="31" t="s">
        <v>15</v>
      </c>
      <c r="H15" s="31" t="s">
        <v>15</v>
      </c>
      <c r="I15" s="31" t="s">
        <v>60</v>
      </c>
    </row>
    <row r="16" ht="22" customHeight="1" spans="1:9">
      <c r="A16" s="33"/>
      <c r="C16" s="31" t="s">
        <v>61</v>
      </c>
      <c r="D16" s="31" t="s">
        <v>62</v>
      </c>
      <c r="F16" s="31" t="s">
        <v>15</v>
      </c>
      <c r="G16" s="31" t="s">
        <v>15</v>
      </c>
      <c r="H16" s="31" t="s">
        <v>15</v>
      </c>
      <c r="I16" s="31" t="s">
        <v>63</v>
      </c>
    </row>
    <row r="17" ht="22" customHeight="1" spans="1:9">
      <c r="A17" s="33"/>
      <c r="C17" s="31" t="s">
        <v>64</v>
      </c>
      <c r="D17" s="31" t="s">
        <v>14</v>
      </c>
      <c r="E17" s="34">
        <v>30</v>
      </c>
      <c r="F17" s="31" t="s">
        <v>15</v>
      </c>
      <c r="G17" s="31" t="s">
        <v>15</v>
      </c>
      <c r="H17" s="31" t="s">
        <v>15</v>
      </c>
      <c r="I17" s="31" t="s">
        <v>65</v>
      </c>
    </row>
    <row r="18" ht="22" customHeight="1" spans="1:9">
      <c r="A18" s="33"/>
      <c r="C18" s="31" t="s">
        <v>66</v>
      </c>
      <c r="D18" s="31" t="s">
        <v>14</v>
      </c>
      <c r="E18" s="34">
        <v>30</v>
      </c>
      <c r="F18" s="31" t="s">
        <v>15</v>
      </c>
      <c r="G18" s="31" t="s">
        <v>15</v>
      </c>
      <c r="H18" s="31" t="s">
        <v>15</v>
      </c>
      <c r="I18" s="31" t="s">
        <v>67</v>
      </c>
    </row>
    <row r="19" ht="22" customHeight="1" spans="1:9">
      <c r="A19" s="33"/>
      <c r="C19" s="31" t="s">
        <v>68</v>
      </c>
      <c r="D19" s="31" t="s">
        <v>14</v>
      </c>
      <c r="E19" s="34">
        <v>20</v>
      </c>
      <c r="F19" s="31" t="s">
        <v>15</v>
      </c>
      <c r="G19" s="31" t="s">
        <v>15</v>
      </c>
      <c r="H19" s="31" t="s">
        <v>15</v>
      </c>
      <c r="I19" s="31" t="s">
        <v>69</v>
      </c>
    </row>
    <row r="20" ht="190" customHeight="1" spans="1:9">
      <c r="A20" s="33"/>
      <c r="C20" s="31" t="s">
        <v>70</v>
      </c>
      <c r="D20" s="31" t="s">
        <v>14</v>
      </c>
      <c r="E20" s="34">
        <v>10</v>
      </c>
      <c r="F20" s="31" t="s">
        <v>16</v>
      </c>
      <c r="G20" s="31" t="s">
        <v>15</v>
      </c>
      <c r="H20" s="31" t="s">
        <v>15</v>
      </c>
      <c r="I20" s="35" t="s">
        <v>71</v>
      </c>
    </row>
    <row r="21" ht="22" customHeight="1" spans="1:9">
      <c r="A21" s="33"/>
      <c r="C21" s="31" t="s">
        <v>72</v>
      </c>
      <c r="D21" s="31" t="s">
        <v>14</v>
      </c>
      <c r="E21" s="34">
        <v>255</v>
      </c>
      <c r="F21" s="31" t="s">
        <v>16</v>
      </c>
      <c r="G21" s="31" t="s">
        <v>15</v>
      </c>
      <c r="H21" s="31" t="s">
        <v>16</v>
      </c>
      <c r="I21" s="31" t="s">
        <v>73</v>
      </c>
    </row>
    <row r="22" ht="76" customHeight="1" spans="1:9">
      <c r="A22" s="33"/>
      <c r="C22" s="31" t="s">
        <v>74</v>
      </c>
      <c r="D22" s="31" t="s">
        <v>14</v>
      </c>
      <c r="E22" s="34">
        <v>10</v>
      </c>
      <c r="F22" s="31" t="s">
        <v>15</v>
      </c>
      <c r="G22" s="31" t="s">
        <v>15</v>
      </c>
      <c r="H22" s="31" t="s">
        <v>15</v>
      </c>
      <c r="I22" s="35" t="s">
        <v>75</v>
      </c>
    </row>
    <row r="23" ht="22" customHeight="1" spans="1:9">
      <c r="A23" s="33"/>
      <c r="C23" s="31" t="s">
        <v>76</v>
      </c>
      <c r="D23" s="31" t="s">
        <v>14</v>
      </c>
      <c r="E23" s="34">
        <v>250</v>
      </c>
      <c r="F23" s="31" t="s">
        <v>16</v>
      </c>
      <c r="G23" s="31" t="s">
        <v>15</v>
      </c>
      <c r="H23" s="31" t="s">
        <v>15</v>
      </c>
      <c r="I23" s="31" t="s">
        <v>77</v>
      </c>
    </row>
    <row r="24" ht="44" customHeight="1" spans="1:9">
      <c r="A24" s="33"/>
      <c r="C24" s="31" t="s">
        <v>78</v>
      </c>
      <c r="D24" s="31" t="s">
        <v>14</v>
      </c>
      <c r="E24" s="34">
        <v>10</v>
      </c>
      <c r="F24" s="31" t="s">
        <v>16</v>
      </c>
      <c r="G24" s="31" t="s">
        <v>15</v>
      </c>
      <c r="H24" s="31" t="s">
        <v>15</v>
      </c>
      <c r="I24" s="35" t="s">
        <v>79</v>
      </c>
    </row>
    <row r="25" ht="22" customHeight="1" spans="1:9">
      <c r="A25" s="33"/>
      <c r="C25" s="31" t="s">
        <v>80</v>
      </c>
      <c r="D25" s="31" t="s">
        <v>14</v>
      </c>
      <c r="E25" s="34">
        <v>10</v>
      </c>
      <c r="F25" s="31" t="s">
        <v>16</v>
      </c>
      <c r="G25" s="31" t="s">
        <v>15</v>
      </c>
      <c r="H25" s="31" t="s">
        <v>15</v>
      </c>
      <c r="I25" s="31" t="s">
        <v>81</v>
      </c>
    </row>
    <row r="26" ht="22" customHeight="1" spans="1:9">
      <c r="A26" s="33"/>
      <c r="B26" s="33" t="s">
        <v>82</v>
      </c>
      <c r="C26" s="31" t="s">
        <v>83</v>
      </c>
      <c r="D26" s="31" t="s">
        <v>14</v>
      </c>
      <c r="E26" s="34">
        <v>255</v>
      </c>
      <c r="F26" s="31" t="s">
        <v>15</v>
      </c>
      <c r="G26" s="31" t="s">
        <v>15</v>
      </c>
      <c r="H26" s="31" t="s">
        <v>16</v>
      </c>
      <c r="I26" s="31" t="s">
        <v>73</v>
      </c>
    </row>
    <row r="27" ht="22" customHeight="1" spans="1:9">
      <c r="A27" s="33"/>
      <c r="C27" s="31" t="s">
        <v>84</v>
      </c>
      <c r="D27" s="31" t="s">
        <v>27</v>
      </c>
      <c r="F27" s="31" t="s">
        <v>15</v>
      </c>
      <c r="G27" s="31" t="s">
        <v>15</v>
      </c>
      <c r="H27" s="31" t="s">
        <v>16</v>
      </c>
      <c r="I27" s="31" t="s">
        <v>85</v>
      </c>
    </row>
  </sheetData>
  <mergeCells count="3">
    <mergeCell ref="A2:A27"/>
    <mergeCell ref="B2:B25"/>
    <mergeCell ref="B26:B27"/>
  </mergeCells>
  <dataValidations count="1">
    <dataValidation allowBlank="1" showInputMessage="1" showErrorMessage="1" sqref="F$1:F$1048576 G$1:G$1048576 H$1:H$1048576"/>
  </dataValidation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7"/>
  <sheetViews>
    <sheetView topLeftCell="B1" workbookViewId="0">
      <pane ySplit="1" topLeftCell="A2" activePane="bottomLeft" state="frozen"/>
      <selection/>
      <selection pane="bottomLeft" activeCell="E7" sqref="E7"/>
    </sheetView>
  </sheetViews>
  <sheetFormatPr defaultColWidth="9" defaultRowHeight="13.5"/>
  <cols>
    <col min="1" max="1" width="16.6333333333333" style="32" customWidth="1"/>
    <col min="2" max="2" width="19.1333333333333" style="33" customWidth="1"/>
    <col min="3" max="3" width="13.75" style="31" customWidth="1"/>
    <col min="4" max="4" width="11.6333333333333" style="31" customWidth="1"/>
    <col min="5" max="5" width="8.13333333333333" style="34" customWidth="1"/>
    <col min="6" max="6" width="12.8833333333333" style="31" customWidth="1"/>
    <col min="7" max="7" width="14.1333333333333" style="31" customWidth="1"/>
    <col min="8" max="8" width="8.13333333333333" style="31" customWidth="1"/>
    <col min="9" max="9" width="85.6333333333333" style="31" customWidth="1"/>
    <col min="10" max="16384" width="9" style="31"/>
  </cols>
  <sheetData>
    <row r="1" s="1" customFormat="1" ht="31" customHeight="1" spans="1:9">
      <c r="A1" s="2" t="s">
        <v>3</v>
      </c>
      <c r="B1" s="3" t="s">
        <v>4</v>
      </c>
      <c r="C1" s="1" t="s">
        <v>5</v>
      </c>
      <c r="D1" s="1" t="s">
        <v>6</v>
      </c>
      <c r="E1" s="4" t="s">
        <v>7</v>
      </c>
      <c r="F1" s="5" t="s">
        <v>8</v>
      </c>
      <c r="G1" s="1" t="s">
        <v>9</v>
      </c>
      <c r="H1" s="1" t="s">
        <v>10</v>
      </c>
      <c r="I1" s="1" t="s">
        <v>29</v>
      </c>
    </row>
    <row r="2" s="31" customFormat="1" ht="24" customHeight="1" spans="1:9">
      <c r="A2" s="33" t="s">
        <v>86</v>
      </c>
      <c r="B2" s="33" t="s">
        <v>87</v>
      </c>
      <c r="C2" s="31" t="s">
        <v>32</v>
      </c>
      <c r="D2" s="31" t="s">
        <v>14</v>
      </c>
      <c r="E2" s="34">
        <v>50</v>
      </c>
      <c r="F2" s="31" t="s">
        <v>15</v>
      </c>
      <c r="G2" s="31" t="s">
        <v>16</v>
      </c>
      <c r="H2" s="31" t="s">
        <v>16</v>
      </c>
      <c r="I2" s="31" t="s">
        <v>33</v>
      </c>
    </row>
    <row r="3" s="31" customFormat="1" ht="24" customHeight="1" spans="1:9">
      <c r="A3" s="33"/>
      <c r="B3" s="33"/>
      <c r="C3" s="31" t="s">
        <v>34</v>
      </c>
      <c r="D3" s="31" t="s">
        <v>14</v>
      </c>
      <c r="E3" s="34">
        <v>50</v>
      </c>
      <c r="F3" s="31" t="s">
        <v>15</v>
      </c>
      <c r="G3" s="31" t="s">
        <v>15</v>
      </c>
      <c r="H3" s="31" t="s">
        <v>16</v>
      </c>
      <c r="I3" s="31" t="s">
        <v>35</v>
      </c>
    </row>
    <row r="4" s="31" customFormat="1" ht="24" customHeight="1" spans="1:9">
      <c r="A4" s="33"/>
      <c r="B4" s="33"/>
      <c r="C4" s="31" t="s">
        <v>36</v>
      </c>
      <c r="D4" s="31" t="s">
        <v>14</v>
      </c>
      <c r="E4" s="34">
        <v>50</v>
      </c>
      <c r="F4" s="31" t="s">
        <v>16</v>
      </c>
      <c r="G4" s="31" t="s">
        <v>15</v>
      </c>
      <c r="H4" s="31" t="s">
        <v>15</v>
      </c>
      <c r="I4" s="31" t="s">
        <v>37</v>
      </c>
    </row>
    <row r="5" s="31" customFormat="1" ht="43" customHeight="1" spans="1:9">
      <c r="A5" s="33"/>
      <c r="B5" s="33"/>
      <c r="C5" s="31" t="s">
        <v>88</v>
      </c>
      <c r="D5" s="31" t="s">
        <v>14</v>
      </c>
      <c r="E5" s="34">
        <v>10</v>
      </c>
      <c r="F5" s="31" t="s">
        <v>16</v>
      </c>
      <c r="G5" s="31" t="s">
        <v>15</v>
      </c>
      <c r="H5" s="31" t="s">
        <v>15</v>
      </c>
      <c r="I5" s="35" t="s">
        <v>89</v>
      </c>
    </row>
    <row r="6" s="31" customFormat="1" ht="150" customHeight="1" spans="1:9">
      <c r="A6" s="33"/>
      <c r="B6" s="33"/>
      <c r="C6" s="31" t="s">
        <v>90</v>
      </c>
      <c r="D6" s="31" t="s">
        <v>14</v>
      </c>
      <c r="E6" s="34">
        <v>20</v>
      </c>
      <c r="F6" s="31" t="s">
        <v>16</v>
      </c>
      <c r="G6" s="31" t="s">
        <v>15</v>
      </c>
      <c r="H6" s="31" t="s">
        <v>15</v>
      </c>
      <c r="I6" s="35" t="s">
        <v>91</v>
      </c>
    </row>
    <row r="7" s="31" customFormat="1" ht="24" customHeight="1" spans="1:9">
      <c r="A7" s="33"/>
      <c r="B7" s="33"/>
      <c r="C7" s="31" t="s">
        <v>52</v>
      </c>
      <c r="D7" s="31" t="s">
        <v>14</v>
      </c>
      <c r="E7" s="34">
        <v>50</v>
      </c>
      <c r="F7" s="31" t="s">
        <v>15</v>
      </c>
      <c r="G7" s="31" t="s">
        <v>15</v>
      </c>
      <c r="H7" s="31" t="s">
        <v>15</v>
      </c>
      <c r="I7" s="31" t="s">
        <v>53</v>
      </c>
    </row>
    <row r="8" s="31" customFormat="1" ht="24" customHeight="1" spans="1:9">
      <c r="A8" s="33"/>
      <c r="B8" s="33"/>
      <c r="C8" s="31" t="s">
        <v>54</v>
      </c>
      <c r="D8" s="31" t="s">
        <v>14</v>
      </c>
      <c r="E8" s="34">
        <v>50</v>
      </c>
      <c r="F8" s="31" t="s">
        <v>15</v>
      </c>
      <c r="G8" s="31" t="s">
        <v>15</v>
      </c>
      <c r="H8" s="31" t="s">
        <v>15</v>
      </c>
      <c r="I8" s="31" t="s">
        <v>55</v>
      </c>
    </row>
    <row r="9" s="31" customFormat="1" ht="24" customHeight="1" spans="1:9">
      <c r="A9" s="33"/>
      <c r="B9" s="33"/>
      <c r="C9" s="31" t="s">
        <v>56</v>
      </c>
      <c r="D9" s="31" t="s">
        <v>14</v>
      </c>
      <c r="E9" s="34">
        <v>50</v>
      </c>
      <c r="F9" s="31" t="s">
        <v>15</v>
      </c>
      <c r="G9" s="31" t="s">
        <v>15</v>
      </c>
      <c r="H9" s="31" t="s">
        <v>15</v>
      </c>
      <c r="I9" s="31" t="s">
        <v>57</v>
      </c>
    </row>
    <row r="10" s="31" customFormat="1" ht="24" customHeight="1" spans="1:9">
      <c r="A10" s="33"/>
      <c r="B10" s="33"/>
      <c r="C10" s="31" t="s">
        <v>92</v>
      </c>
      <c r="D10" s="31" t="s">
        <v>62</v>
      </c>
      <c r="E10" s="34">
        <v>16</v>
      </c>
      <c r="F10" s="31" t="s">
        <v>15</v>
      </c>
      <c r="G10" s="31" t="s">
        <v>15</v>
      </c>
      <c r="H10" s="31" t="s">
        <v>15</v>
      </c>
      <c r="I10" s="31" t="s">
        <v>93</v>
      </c>
    </row>
    <row r="11" s="31" customFormat="1" ht="45" customHeight="1" spans="1:9">
      <c r="A11" s="33"/>
      <c r="B11" s="33"/>
      <c r="C11" s="31" t="s">
        <v>94</v>
      </c>
      <c r="D11" s="31" t="s">
        <v>14</v>
      </c>
      <c r="E11" s="34">
        <v>20</v>
      </c>
      <c r="F11" s="31" t="s">
        <v>15</v>
      </c>
      <c r="G11" s="31" t="s">
        <v>15</v>
      </c>
      <c r="H11" s="31" t="s">
        <v>15</v>
      </c>
      <c r="I11" s="35" t="s">
        <v>95</v>
      </c>
    </row>
    <row r="12" s="31" customFormat="1" ht="46" customHeight="1" spans="1:9">
      <c r="A12" s="33"/>
      <c r="B12" s="33"/>
      <c r="C12" s="31" t="s">
        <v>96</v>
      </c>
      <c r="D12" s="31" t="s">
        <v>14</v>
      </c>
      <c r="E12" s="34">
        <v>20</v>
      </c>
      <c r="F12" s="31" t="s">
        <v>15</v>
      </c>
      <c r="G12" s="31" t="s">
        <v>15</v>
      </c>
      <c r="H12" s="31" t="s">
        <v>15</v>
      </c>
      <c r="I12" s="35" t="s">
        <v>97</v>
      </c>
    </row>
    <row r="13" s="31" customFormat="1" ht="24" customHeight="1" spans="1:9">
      <c r="A13" s="33"/>
      <c r="B13" s="33"/>
      <c r="C13" s="31" t="s">
        <v>98</v>
      </c>
      <c r="D13" s="31" t="s">
        <v>14</v>
      </c>
      <c r="E13" s="34">
        <v>255</v>
      </c>
      <c r="F13" s="31" t="s">
        <v>16</v>
      </c>
      <c r="G13" s="31" t="s">
        <v>15</v>
      </c>
      <c r="H13" s="31" t="s">
        <v>16</v>
      </c>
      <c r="I13" s="31" t="s">
        <v>99</v>
      </c>
    </row>
    <row r="14" s="31" customFormat="1" ht="24" customHeight="1" spans="1:9">
      <c r="A14" s="33"/>
      <c r="B14" s="33"/>
      <c r="C14" s="31" t="s">
        <v>100</v>
      </c>
      <c r="D14" s="31" t="s">
        <v>14</v>
      </c>
      <c r="E14" s="34">
        <v>50</v>
      </c>
      <c r="F14" s="31" t="s">
        <v>16</v>
      </c>
      <c r="G14" s="31" t="s">
        <v>15</v>
      </c>
      <c r="H14" s="31" t="s">
        <v>16</v>
      </c>
      <c r="I14" s="31" t="s">
        <v>101</v>
      </c>
    </row>
    <row r="15" s="31" customFormat="1" ht="24" customHeight="1" spans="1:9">
      <c r="A15" s="33"/>
      <c r="B15" s="33"/>
      <c r="C15" s="31" t="s">
        <v>102</v>
      </c>
      <c r="D15" s="31" t="s">
        <v>14</v>
      </c>
      <c r="E15" s="34">
        <v>255</v>
      </c>
      <c r="F15" s="31" t="s">
        <v>16</v>
      </c>
      <c r="G15" s="31" t="s">
        <v>15</v>
      </c>
      <c r="H15" s="31" t="s">
        <v>16</v>
      </c>
      <c r="I15" s="31" t="s">
        <v>103</v>
      </c>
    </row>
    <row r="16" s="31" customFormat="1" ht="24" customHeight="1" spans="1:9">
      <c r="A16" s="33"/>
      <c r="B16" s="33" t="s">
        <v>104</v>
      </c>
      <c r="C16" s="31" t="s">
        <v>83</v>
      </c>
      <c r="D16" s="31" t="s">
        <v>14</v>
      </c>
      <c r="E16" s="34">
        <v>255</v>
      </c>
      <c r="F16" s="31" t="s">
        <v>15</v>
      </c>
      <c r="G16" s="31" t="s">
        <v>15</v>
      </c>
      <c r="H16" s="31" t="s">
        <v>16</v>
      </c>
      <c r="I16" s="31" t="s">
        <v>103</v>
      </c>
    </row>
    <row r="17" s="36" customFormat="1" ht="24" customHeight="1" spans="1:9">
      <c r="A17" s="7"/>
      <c r="B17" s="7"/>
      <c r="C17" s="36" t="s">
        <v>84</v>
      </c>
      <c r="D17" s="36" t="s">
        <v>27</v>
      </c>
      <c r="E17" s="37"/>
      <c r="F17" s="36" t="s">
        <v>15</v>
      </c>
      <c r="G17" s="36" t="s">
        <v>15</v>
      </c>
      <c r="H17" s="36" t="s">
        <v>16</v>
      </c>
      <c r="I17" s="36" t="s">
        <v>105</v>
      </c>
    </row>
  </sheetData>
  <mergeCells count="3">
    <mergeCell ref="A2:A17"/>
    <mergeCell ref="B2:B15"/>
    <mergeCell ref="B16:B17"/>
  </mergeCells>
  <dataValidations count="2">
    <dataValidation type="list" allowBlank="1" showInputMessage="1" showErrorMessage="1" sqref="F7 G7 H7 F10 G10 H10 F11 G11 H11 F14 G14 H14 F15 G15 H15 F2:F4 F5:F6 F8:F9 F12:F13 F16:F17 F18:F1048576 G2:G4 G5:G6 G8:G9 G12:G13 G16:G17 G18:G1048576 H2:H4 H5:H6 H8:H9 H12:H13 H16:H17 H18:H1048576">
      <formula1>"是,否"</formula1>
    </dataValidation>
    <dataValidation allowBlank="1" showInputMessage="1" showErrorMessage="1" sqref="F1 G1 H1"/>
  </dataValidations>
  <pageMargins left="0.7" right="0.7" top="0.75" bottom="0.75"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3"/>
  <sheetViews>
    <sheetView workbookViewId="0">
      <pane ySplit="1" topLeftCell="A7" activePane="bottomLeft" state="frozen"/>
      <selection/>
      <selection pane="bottomLeft" activeCell="A2" sqref="A2:A23"/>
    </sheetView>
  </sheetViews>
  <sheetFormatPr defaultColWidth="9" defaultRowHeight="13.5"/>
  <cols>
    <col min="1" max="1" width="22.8833333333333" style="32" customWidth="1"/>
    <col min="2" max="2" width="24.1333333333333" style="33" customWidth="1"/>
    <col min="3" max="3" width="16" style="31" customWidth="1"/>
    <col min="4" max="4" width="11.6333333333333" style="31" customWidth="1"/>
    <col min="5" max="5" width="8.13333333333333" style="34" customWidth="1"/>
    <col min="6" max="6" width="12.8833333333333" style="31" customWidth="1"/>
    <col min="7" max="7" width="14.1333333333333" style="31" customWidth="1"/>
    <col min="8" max="8" width="8.13333333333333" style="31" customWidth="1"/>
    <col min="9" max="9" width="40.3833333333333" style="31" customWidth="1"/>
    <col min="10" max="16384" width="9" style="31"/>
  </cols>
  <sheetData>
    <row r="1" s="1" customFormat="1" ht="31" customHeight="1" spans="1:9">
      <c r="A1" s="2" t="s">
        <v>3</v>
      </c>
      <c r="B1" s="3" t="s">
        <v>4</v>
      </c>
      <c r="C1" s="1" t="s">
        <v>5</v>
      </c>
      <c r="D1" s="1" t="s">
        <v>6</v>
      </c>
      <c r="E1" s="4" t="s">
        <v>7</v>
      </c>
      <c r="F1" s="5" t="s">
        <v>8</v>
      </c>
      <c r="G1" s="1" t="s">
        <v>9</v>
      </c>
      <c r="H1" s="1" t="s">
        <v>10</v>
      </c>
      <c r="I1" s="1" t="s">
        <v>29</v>
      </c>
    </row>
    <row r="2" s="31" customFormat="1" ht="24" customHeight="1" spans="1:9">
      <c r="A2" s="33" t="s">
        <v>106</v>
      </c>
      <c r="B2" s="33" t="s">
        <v>107</v>
      </c>
      <c r="C2" s="31" t="s">
        <v>32</v>
      </c>
      <c r="D2" s="31" t="s">
        <v>14</v>
      </c>
      <c r="E2" s="34">
        <v>50</v>
      </c>
      <c r="F2" s="31" t="s">
        <v>15</v>
      </c>
      <c r="G2" s="31" t="s">
        <v>16</v>
      </c>
      <c r="H2" s="31" t="s">
        <v>16</v>
      </c>
      <c r="I2" s="31" t="s">
        <v>33</v>
      </c>
    </row>
    <row r="3" s="31" customFormat="1" ht="24" customHeight="1" spans="1:9">
      <c r="A3" s="33"/>
      <c r="B3" s="33"/>
      <c r="C3" s="31" t="s">
        <v>34</v>
      </c>
      <c r="D3" s="31" t="s">
        <v>14</v>
      </c>
      <c r="E3" s="34">
        <v>50</v>
      </c>
      <c r="F3" s="31" t="s">
        <v>15</v>
      </c>
      <c r="G3" s="31" t="s">
        <v>15</v>
      </c>
      <c r="H3" s="31" t="s">
        <v>16</v>
      </c>
      <c r="I3" s="31" t="s">
        <v>35</v>
      </c>
    </row>
    <row r="4" s="31" customFormat="1" ht="24" customHeight="1" spans="1:9">
      <c r="A4" s="33"/>
      <c r="B4" s="33"/>
      <c r="C4" s="31" t="s">
        <v>36</v>
      </c>
      <c r="D4" s="31" t="s">
        <v>14</v>
      </c>
      <c r="E4" s="34">
        <v>50</v>
      </c>
      <c r="F4" s="31" t="s">
        <v>16</v>
      </c>
      <c r="G4" s="31" t="s">
        <v>15</v>
      </c>
      <c r="H4" s="31" t="s">
        <v>15</v>
      </c>
      <c r="I4" s="31" t="s">
        <v>37</v>
      </c>
    </row>
    <row r="5" s="31" customFormat="1" ht="24" customHeight="1" spans="1:9">
      <c r="A5" s="33"/>
      <c r="B5" s="33"/>
      <c r="C5" s="31" t="s">
        <v>38</v>
      </c>
      <c r="D5" s="31" t="s">
        <v>14</v>
      </c>
      <c r="E5" s="34">
        <v>50</v>
      </c>
      <c r="F5" s="31" t="s">
        <v>16</v>
      </c>
      <c r="G5" s="31" t="s">
        <v>15</v>
      </c>
      <c r="H5" s="31" t="s">
        <v>15</v>
      </c>
      <c r="I5" s="31" t="s">
        <v>39</v>
      </c>
    </row>
    <row r="6" s="31" customFormat="1" ht="24" customHeight="1" spans="1:9">
      <c r="A6" s="33"/>
      <c r="B6" s="33"/>
      <c r="C6" s="31" t="s">
        <v>40</v>
      </c>
      <c r="D6" s="31" t="s">
        <v>14</v>
      </c>
      <c r="E6" s="34">
        <v>50</v>
      </c>
      <c r="F6" s="31" t="s">
        <v>15</v>
      </c>
      <c r="G6" s="31" t="s">
        <v>15</v>
      </c>
      <c r="H6" s="31" t="s">
        <v>16</v>
      </c>
      <c r="I6" s="31" t="s">
        <v>41</v>
      </c>
    </row>
    <row r="7" s="31" customFormat="1" ht="24" customHeight="1" spans="1:9">
      <c r="A7" s="33"/>
      <c r="B7" s="33"/>
      <c r="C7" s="31" t="s">
        <v>42</v>
      </c>
      <c r="D7" s="31" t="s">
        <v>14</v>
      </c>
      <c r="E7" s="34">
        <v>30</v>
      </c>
      <c r="F7" s="31" t="s">
        <v>15</v>
      </c>
      <c r="G7" s="31" t="s">
        <v>15</v>
      </c>
      <c r="H7" s="31" t="s">
        <v>16</v>
      </c>
      <c r="I7" s="31" t="s">
        <v>43</v>
      </c>
    </row>
    <row r="8" s="31" customFormat="1" ht="24" customHeight="1" spans="1:9">
      <c r="A8" s="33"/>
      <c r="B8" s="33"/>
      <c r="C8" s="31" t="s">
        <v>44</v>
      </c>
      <c r="D8" s="31" t="s">
        <v>14</v>
      </c>
      <c r="E8" s="34">
        <v>50</v>
      </c>
      <c r="F8" s="31" t="s">
        <v>15</v>
      </c>
      <c r="G8" s="31" t="s">
        <v>15</v>
      </c>
      <c r="H8" s="31" t="s">
        <v>16</v>
      </c>
      <c r="I8" s="31" t="s">
        <v>45</v>
      </c>
    </row>
    <row r="9" s="31" customFormat="1" ht="24" customHeight="1" spans="1:9">
      <c r="A9" s="33"/>
      <c r="B9" s="33"/>
      <c r="C9" s="31" t="s">
        <v>46</v>
      </c>
      <c r="D9" s="31" t="s">
        <v>14</v>
      </c>
      <c r="E9" s="34">
        <v>50</v>
      </c>
      <c r="F9" s="31" t="s">
        <v>16</v>
      </c>
      <c r="G9" s="31" t="s">
        <v>15</v>
      </c>
      <c r="H9" s="31" t="s">
        <v>16</v>
      </c>
      <c r="I9" s="31" t="s">
        <v>47</v>
      </c>
    </row>
    <row r="10" s="31" customFormat="1" ht="24" customHeight="1" spans="1:9">
      <c r="A10" s="33"/>
      <c r="B10" s="33"/>
      <c r="C10" s="31" t="s">
        <v>48</v>
      </c>
      <c r="D10" s="31" t="s">
        <v>14</v>
      </c>
      <c r="E10" s="34">
        <v>30</v>
      </c>
      <c r="F10" s="31" t="s">
        <v>16</v>
      </c>
      <c r="G10" s="31" t="s">
        <v>15</v>
      </c>
      <c r="H10" s="31" t="s">
        <v>16</v>
      </c>
      <c r="I10" s="31" t="s">
        <v>49</v>
      </c>
    </row>
    <row r="11" s="31" customFormat="1" ht="24" customHeight="1" spans="1:9">
      <c r="A11" s="33"/>
      <c r="B11" s="33"/>
      <c r="C11" s="31" t="s">
        <v>50</v>
      </c>
      <c r="D11" s="31" t="s">
        <v>14</v>
      </c>
      <c r="E11" s="34">
        <v>50</v>
      </c>
      <c r="F11" s="31" t="s">
        <v>16</v>
      </c>
      <c r="G11" s="31" t="s">
        <v>15</v>
      </c>
      <c r="H11" s="31" t="s">
        <v>15</v>
      </c>
      <c r="I11" s="31" t="s">
        <v>51</v>
      </c>
    </row>
    <row r="12" s="31" customFormat="1" ht="24" customHeight="1" spans="1:9">
      <c r="A12" s="33"/>
      <c r="B12" s="33"/>
      <c r="C12" s="31" t="s">
        <v>52</v>
      </c>
      <c r="D12" s="31" t="s">
        <v>14</v>
      </c>
      <c r="E12" s="34">
        <v>50</v>
      </c>
      <c r="F12" s="31" t="s">
        <v>15</v>
      </c>
      <c r="G12" s="31" t="s">
        <v>15</v>
      </c>
      <c r="H12" s="31" t="s">
        <v>15</v>
      </c>
      <c r="I12" s="31" t="s">
        <v>53</v>
      </c>
    </row>
    <row r="13" s="31" customFormat="1" ht="24" customHeight="1" spans="1:9">
      <c r="A13" s="33"/>
      <c r="B13" s="33"/>
      <c r="C13" s="31" t="s">
        <v>54</v>
      </c>
      <c r="D13" s="31" t="s">
        <v>14</v>
      </c>
      <c r="E13" s="34">
        <v>50</v>
      </c>
      <c r="F13" s="31" t="s">
        <v>16</v>
      </c>
      <c r="G13" s="31" t="s">
        <v>15</v>
      </c>
      <c r="H13" s="31" t="s">
        <v>15</v>
      </c>
      <c r="I13" s="31" t="s">
        <v>55</v>
      </c>
    </row>
    <row r="14" s="31" customFormat="1" ht="24" customHeight="1" spans="1:9">
      <c r="A14" s="33"/>
      <c r="B14" s="33"/>
      <c r="C14" s="31" t="s">
        <v>58</v>
      </c>
      <c r="D14" s="31" t="s">
        <v>59</v>
      </c>
      <c r="E14" s="34">
        <v>16</v>
      </c>
      <c r="F14" s="31" t="s">
        <v>16</v>
      </c>
      <c r="G14" s="31" t="s">
        <v>15</v>
      </c>
      <c r="H14" s="31" t="s">
        <v>15</v>
      </c>
      <c r="I14" s="31" t="s">
        <v>60</v>
      </c>
    </row>
    <row r="15" s="31" customFormat="1" ht="24" customHeight="1" spans="1:9">
      <c r="A15" s="33"/>
      <c r="B15" s="33"/>
      <c r="C15" s="31" t="s">
        <v>61</v>
      </c>
      <c r="D15" s="31" t="s">
        <v>62</v>
      </c>
      <c r="E15" s="34"/>
      <c r="F15" s="31" t="s">
        <v>15</v>
      </c>
      <c r="G15" s="31" t="s">
        <v>15</v>
      </c>
      <c r="H15" s="31" t="s">
        <v>15</v>
      </c>
      <c r="I15" s="31" t="s">
        <v>108</v>
      </c>
    </row>
    <row r="16" s="31" customFormat="1" ht="24" customHeight="1" spans="1:9">
      <c r="A16" s="33"/>
      <c r="B16" s="33"/>
      <c r="C16" s="31" t="s">
        <v>64</v>
      </c>
      <c r="D16" s="31" t="s">
        <v>14</v>
      </c>
      <c r="E16" s="34">
        <v>30</v>
      </c>
      <c r="F16" s="31" t="s">
        <v>15</v>
      </c>
      <c r="G16" s="31" t="s">
        <v>15</v>
      </c>
      <c r="H16" s="31" t="s">
        <v>15</v>
      </c>
      <c r="I16" s="31" t="s">
        <v>109</v>
      </c>
    </row>
    <row r="17" s="31" customFormat="1" ht="24" customHeight="1" spans="1:9">
      <c r="A17" s="33"/>
      <c r="B17" s="33"/>
      <c r="C17" s="31" t="s">
        <v>66</v>
      </c>
      <c r="D17" s="31" t="s">
        <v>14</v>
      </c>
      <c r="E17" s="34">
        <v>30</v>
      </c>
      <c r="F17" s="31" t="s">
        <v>15</v>
      </c>
      <c r="G17" s="31" t="s">
        <v>15</v>
      </c>
      <c r="H17" s="31" t="s">
        <v>15</v>
      </c>
      <c r="I17" s="31" t="s">
        <v>93</v>
      </c>
    </row>
    <row r="18" s="31" customFormat="1" ht="24" customHeight="1" spans="1:9">
      <c r="A18" s="33"/>
      <c r="B18" s="33"/>
      <c r="C18" s="31" t="s">
        <v>68</v>
      </c>
      <c r="D18" s="31" t="s">
        <v>14</v>
      </c>
      <c r="E18" s="34">
        <v>20</v>
      </c>
      <c r="F18" s="31" t="s">
        <v>15</v>
      </c>
      <c r="G18" s="31" t="s">
        <v>15</v>
      </c>
      <c r="H18" s="31" t="s">
        <v>15</v>
      </c>
      <c r="I18" s="31" t="s">
        <v>110</v>
      </c>
    </row>
    <row r="19" s="31" customFormat="1" ht="23" customHeight="1" spans="1:9">
      <c r="A19" s="33"/>
      <c r="B19" s="33"/>
      <c r="C19" s="31" t="s">
        <v>70</v>
      </c>
      <c r="D19" s="31" t="s">
        <v>14</v>
      </c>
      <c r="E19" s="34">
        <v>10</v>
      </c>
      <c r="F19" s="31" t="s">
        <v>16</v>
      </c>
      <c r="G19" s="31" t="s">
        <v>15</v>
      </c>
      <c r="H19" s="31" t="s">
        <v>15</v>
      </c>
      <c r="I19" s="35" t="s">
        <v>111</v>
      </c>
    </row>
    <row r="20" s="31" customFormat="1" ht="24" customHeight="1" spans="1:9">
      <c r="A20" s="33"/>
      <c r="B20" s="33"/>
      <c r="C20" s="31" t="s">
        <v>112</v>
      </c>
      <c r="D20" s="31" t="s">
        <v>14</v>
      </c>
      <c r="E20" s="34">
        <v>255</v>
      </c>
      <c r="F20" s="31" t="s">
        <v>16</v>
      </c>
      <c r="G20" s="31" t="s">
        <v>15</v>
      </c>
      <c r="H20" s="31" t="s">
        <v>16</v>
      </c>
      <c r="I20" s="31" t="s">
        <v>113</v>
      </c>
    </row>
    <row r="21" s="31" customFormat="1" ht="23" customHeight="1" spans="1:9">
      <c r="A21" s="33"/>
      <c r="B21" s="33"/>
      <c r="C21" s="31" t="s">
        <v>74</v>
      </c>
      <c r="D21" s="31" t="s">
        <v>14</v>
      </c>
      <c r="E21" s="34">
        <v>10</v>
      </c>
      <c r="F21" s="31" t="s">
        <v>15</v>
      </c>
      <c r="G21" s="31" t="s">
        <v>15</v>
      </c>
      <c r="H21" s="31" t="s">
        <v>15</v>
      </c>
      <c r="I21" s="35" t="s">
        <v>114</v>
      </c>
    </row>
    <row r="22" s="31" customFormat="1" ht="24" customHeight="1" spans="1:9">
      <c r="A22" s="33"/>
      <c r="B22" s="33" t="s">
        <v>115</v>
      </c>
      <c r="C22" s="31" t="s">
        <v>83</v>
      </c>
      <c r="D22" s="31" t="s">
        <v>14</v>
      </c>
      <c r="E22" s="34">
        <v>255</v>
      </c>
      <c r="F22" s="31" t="s">
        <v>15</v>
      </c>
      <c r="G22" s="31" t="s">
        <v>15</v>
      </c>
      <c r="H22" s="31" t="s">
        <v>16</v>
      </c>
      <c r="I22" s="31" t="s">
        <v>116</v>
      </c>
    </row>
    <row r="23" s="31" customFormat="1" ht="24" customHeight="1" spans="1:9">
      <c r="A23" s="33"/>
      <c r="B23" s="33"/>
      <c r="C23" s="31" t="s">
        <v>84</v>
      </c>
      <c r="D23" s="31" t="s">
        <v>27</v>
      </c>
      <c r="E23" s="34"/>
      <c r="F23" s="31" t="s">
        <v>15</v>
      </c>
      <c r="G23" s="31" t="s">
        <v>15</v>
      </c>
      <c r="H23" s="31" t="s">
        <v>16</v>
      </c>
      <c r="I23" s="31" t="s">
        <v>117</v>
      </c>
    </row>
  </sheetData>
  <mergeCells count="3">
    <mergeCell ref="A2:A23"/>
    <mergeCell ref="B2:B21"/>
    <mergeCell ref="B22:B23"/>
  </mergeCells>
  <dataValidations count="1">
    <dataValidation allowBlank="1" showInputMessage="1" showErrorMessage="1" sqref="F$1:F$1048576 G$1:G$1048576 H$1:H$1048576"/>
  </dataValidations>
  <pageMargins left="0.7" right="0.7" top="0.75" bottom="0.75" header="0.3" footer="0.3"/>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9"/>
  <sheetViews>
    <sheetView workbookViewId="0">
      <pane ySplit="1" topLeftCell="A27" activePane="bottomLeft" state="frozen"/>
      <selection/>
      <selection pane="bottomLeft" activeCell="I37" sqref="I37"/>
    </sheetView>
  </sheetViews>
  <sheetFormatPr defaultColWidth="9" defaultRowHeight="13.5"/>
  <cols>
    <col min="1" max="1" width="17.8833333333333" style="16" customWidth="1"/>
    <col min="2" max="2" width="12.8833333333333" style="16" customWidth="1"/>
    <col min="3" max="3" width="18.25" style="16" customWidth="1"/>
    <col min="4" max="4" width="11.6333333333333" style="16" customWidth="1"/>
    <col min="5" max="5" width="8.13333333333333" style="16" customWidth="1"/>
    <col min="6" max="6" width="12.8833333333333" style="16" customWidth="1"/>
    <col min="7" max="7" width="14.1333333333333" style="16" customWidth="1"/>
    <col min="8" max="8" width="8.13333333333333" style="16" customWidth="1"/>
    <col min="9" max="9" width="86" style="16" customWidth="1"/>
    <col min="10" max="16384" width="9" style="16"/>
  </cols>
  <sheetData>
    <row r="1" s="1" customFormat="1" ht="31" customHeight="1" spans="1:9">
      <c r="A1" s="2" t="s">
        <v>3</v>
      </c>
      <c r="B1" s="3" t="s">
        <v>4</v>
      </c>
      <c r="C1" s="1" t="s">
        <v>5</v>
      </c>
      <c r="D1" s="1" t="s">
        <v>6</v>
      </c>
      <c r="E1" s="4" t="s">
        <v>7</v>
      </c>
      <c r="F1" s="5" t="s">
        <v>8</v>
      </c>
      <c r="G1" s="1" t="s">
        <v>9</v>
      </c>
      <c r="H1" s="1" t="s">
        <v>10</v>
      </c>
      <c r="I1" s="1" t="s">
        <v>29</v>
      </c>
    </row>
    <row r="2" ht="22" customHeight="1" spans="1:9">
      <c r="A2" s="29" t="s">
        <v>118</v>
      </c>
      <c r="B2" s="29" t="s">
        <v>119</v>
      </c>
      <c r="C2" s="8" t="s">
        <v>32</v>
      </c>
      <c r="D2" s="8" t="s">
        <v>14</v>
      </c>
      <c r="E2" s="13">
        <v>50</v>
      </c>
      <c r="F2" s="8" t="s">
        <v>15</v>
      </c>
      <c r="G2" s="8" t="s">
        <v>16</v>
      </c>
      <c r="H2" s="8" t="s">
        <v>16</v>
      </c>
      <c r="I2" s="8" t="s">
        <v>33</v>
      </c>
    </row>
    <row r="3" ht="22" customHeight="1" spans="1:9">
      <c r="A3" s="29"/>
      <c r="B3" s="29"/>
      <c r="C3" s="8" t="s">
        <v>120</v>
      </c>
      <c r="D3" s="8" t="s">
        <v>14</v>
      </c>
      <c r="E3" s="13">
        <v>250</v>
      </c>
      <c r="F3" s="8" t="s">
        <v>16</v>
      </c>
      <c r="G3" s="8" t="s">
        <v>15</v>
      </c>
      <c r="H3" s="8" t="s">
        <v>16</v>
      </c>
      <c r="I3" s="8" t="s">
        <v>121</v>
      </c>
    </row>
    <row r="4" ht="22" customHeight="1" spans="1:9">
      <c r="A4" s="29"/>
      <c r="B4" s="29"/>
      <c r="C4" s="8" t="s">
        <v>122</v>
      </c>
      <c r="D4" s="8" t="s">
        <v>123</v>
      </c>
      <c r="E4" s="13">
        <v>32</v>
      </c>
      <c r="F4" s="8" t="s">
        <v>16</v>
      </c>
      <c r="G4" s="8" t="s">
        <v>15</v>
      </c>
      <c r="H4" s="8" t="s">
        <v>15</v>
      </c>
      <c r="I4" s="8" t="s">
        <v>124</v>
      </c>
    </row>
    <row r="5" ht="22" customHeight="1" spans="1:9">
      <c r="A5" s="29"/>
      <c r="B5" s="29"/>
      <c r="C5" s="8" t="s">
        <v>125</v>
      </c>
      <c r="D5" s="8" t="s">
        <v>62</v>
      </c>
      <c r="E5" s="13"/>
      <c r="F5" s="8" t="s">
        <v>15</v>
      </c>
      <c r="G5" s="8" t="s">
        <v>15</v>
      </c>
      <c r="H5" s="8" t="s">
        <v>15</v>
      </c>
      <c r="I5" s="8" t="s">
        <v>126</v>
      </c>
    </row>
    <row r="6" ht="22" customHeight="1" spans="1:9">
      <c r="A6" s="29"/>
      <c r="B6" s="29"/>
      <c r="C6" s="8" t="s">
        <v>127</v>
      </c>
      <c r="D6" s="8" t="s">
        <v>14</v>
      </c>
      <c r="E6" s="13">
        <v>30</v>
      </c>
      <c r="F6" s="8" t="s">
        <v>16</v>
      </c>
      <c r="G6" s="8" t="s">
        <v>15</v>
      </c>
      <c r="H6" s="8" t="s">
        <v>15</v>
      </c>
      <c r="I6" s="8" t="s">
        <v>35</v>
      </c>
    </row>
    <row r="7" ht="22" customHeight="1" spans="1:9">
      <c r="A7" s="29"/>
      <c r="B7" s="29"/>
      <c r="C7" s="8" t="s">
        <v>128</v>
      </c>
      <c r="D7" s="8" t="s">
        <v>14</v>
      </c>
      <c r="E7" s="13">
        <v>50</v>
      </c>
      <c r="F7" s="8" t="s">
        <v>16</v>
      </c>
      <c r="G7" s="8" t="s">
        <v>15</v>
      </c>
      <c r="H7" s="8" t="s">
        <v>15</v>
      </c>
      <c r="I7" s="8" t="s">
        <v>37</v>
      </c>
    </row>
    <row r="8" ht="22" customHeight="1" spans="1:9">
      <c r="A8" s="29"/>
      <c r="B8" s="29"/>
      <c r="C8" s="8" t="s">
        <v>129</v>
      </c>
      <c r="D8" s="8" t="s">
        <v>14</v>
      </c>
      <c r="E8" s="13">
        <v>50</v>
      </c>
      <c r="F8" s="8" t="s">
        <v>16</v>
      </c>
      <c r="G8" s="8" t="s">
        <v>15</v>
      </c>
      <c r="H8" s="8" t="s">
        <v>15</v>
      </c>
      <c r="I8" s="8" t="s">
        <v>39</v>
      </c>
    </row>
    <row r="9" ht="22" customHeight="1" spans="1:9">
      <c r="A9" s="29"/>
      <c r="B9" s="29"/>
      <c r="C9" s="8" t="s">
        <v>42</v>
      </c>
      <c r="D9" s="8" t="s">
        <v>14</v>
      </c>
      <c r="E9" s="13">
        <v>100</v>
      </c>
      <c r="F9" s="8" t="s">
        <v>16</v>
      </c>
      <c r="G9" s="8" t="s">
        <v>15</v>
      </c>
      <c r="H9" s="8" t="s">
        <v>15</v>
      </c>
      <c r="I9" s="8" t="s">
        <v>130</v>
      </c>
    </row>
    <row r="10" ht="22" customHeight="1" spans="1:9">
      <c r="A10" s="29"/>
      <c r="B10" s="29"/>
      <c r="C10" s="8" t="s">
        <v>44</v>
      </c>
      <c r="D10" s="8" t="s">
        <v>14</v>
      </c>
      <c r="E10" s="13">
        <v>100</v>
      </c>
      <c r="F10" s="8" t="s">
        <v>16</v>
      </c>
      <c r="G10" s="8" t="s">
        <v>15</v>
      </c>
      <c r="H10" s="8" t="s">
        <v>15</v>
      </c>
      <c r="I10" s="8" t="s">
        <v>45</v>
      </c>
    </row>
    <row r="11" ht="22" customHeight="1" spans="1:9">
      <c r="A11" s="29"/>
      <c r="B11" s="29"/>
      <c r="C11" s="8" t="s">
        <v>50</v>
      </c>
      <c r="D11" s="8" t="s">
        <v>14</v>
      </c>
      <c r="E11" s="13">
        <v>100</v>
      </c>
      <c r="F11" s="8" t="s">
        <v>16</v>
      </c>
      <c r="G11" s="8" t="s">
        <v>15</v>
      </c>
      <c r="H11" s="8" t="s">
        <v>15</v>
      </c>
      <c r="I11" s="8" t="s">
        <v>51</v>
      </c>
    </row>
    <row r="12" ht="22" customHeight="1" spans="1:9">
      <c r="A12" s="29"/>
      <c r="B12" s="29"/>
      <c r="C12" s="8" t="s">
        <v>100</v>
      </c>
      <c r="D12" s="8" t="s">
        <v>14</v>
      </c>
      <c r="E12" s="13">
        <v>255</v>
      </c>
      <c r="F12" s="8" t="s">
        <v>16</v>
      </c>
      <c r="G12" s="8" t="s">
        <v>15</v>
      </c>
      <c r="H12" s="8" t="s">
        <v>15</v>
      </c>
      <c r="I12" s="8" t="s">
        <v>101</v>
      </c>
    </row>
    <row r="13" ht="22" customHeight="1" spans="1:9">
      <c r="A13" s="29"/>
      <c r="B13" s="29"/>
      <c r="C13" s="8" t="s">
        <v>131</v>
      </c>
      <c r="D13" s="8" t="s">
        <v>14</v>
      </c>
      <c r="E13" s="13">
        <v>255</v>
      </c>
      <c r="F13" s="8" t="s">
        <v>16</v>
      </c>
      <c r="G13" s="8" t="s">
        <v>15</v>
      </c>
      <c r="H13" s="8" t="s">
        <v>15</v>
      </c>
      <c r="I13" s="8" t="s">
        <v>53</v>
      </c>
    </row>
    <row r="14" ht="22" customHeight="1" spans="1:9">
      <c r="A14" s="29"/>
      <c r="B14" s="29"/>
      <c r="C14" s="8" t="s">
        <v>132</v>
      </c>
      <c r="D14" s="8" t="s">
        <v>14</v>
      </c>
      <c r="E14" s="13">
        <v>30</v>
      </c>
      <c r="F14" s="8" t="s">
        <v>16</v>
      </c>
      <c r="G14" s="8" t="s">
        <v>15</v>
      </c>
      <c r="H14" s="8" t="s">
        <v>15</v>
      </c>
      <c r="I14" s="8" t="s">
        <v>55</v>
      </c>
    </row>
    <row r="15" ht="22" customHeight="1" spans="1:9">
      <c r="A15" s="29"/>
      <c r="B15" s="29"/>
      <c r="C15" s="8" t="s">
        <v>133</v>
      </c>
      <c r="D15" s="8" t="s">
        <v>14</v>
      </c>
      <c r="E15" s="13">
        <v>100</v>
      </c>
      <c r="F15" s="8" t="s">
        <v>16</v>
      </c>
      <c r="G15" s="8" t="s">
        <v>15</v>
      </c>
      <c r="H15" s="8" t="s">
        <v>15</v>
      </c>
      <c r="I15" s="8" t="s">
        <v>57</v>
      </c>
    </row>
    <row r="16" ht="83" customHeight="1" spans="1:9">
      <c r="A16" s="29"/>
      <c r="B16" s="29"/>
      <c r="C16" s="10" t="s">
        <v>134</v>
      </c>
      <c r="D16" s="10" t="s">
        <v>59</v>
      </c>
      <c r="E16" s="11">
        <v>16</v>
      </c>
      <c r="F16" s="10" t="s">
        <v>16</v>
      </c>
      <c r="G16" s="10" t="s">
        <v>15</v>
      </c>
      <c r="H16" s="10" t="s">
        <v>15</v>
      </c>
      <c r="I16" s="19" t="s">
        <v>135</v>
      </c>
    </row>
    <row r="17" ht="22" customHeight="1" spans="1:9">
      <c r="A17" s="29"/>
      <c r="B17" s="29"/>
      <c r="C17" s="10" t="s">
        <v>136</v>
      </c>
      <c r="D17" s="10" t="s">
        <v>14</v>
      </c>
      <c r="E17" s="11">
        <v>500</v>
      </c>
      <c r="F17" s="10" t="s">
        <v>16</v>
      </c>
      <c r="G17" s="10" t="s">
        <v>15</v>
      </c>
      <c r="H17" s="10" t="s">
        <v>15</v>
      </c>
      <c r="I17" s="15" t="s">
        <v>137</v>
      </c>
    </row>
    <row r="18" ht="22" customHeight="1" spans="1:9">
      <c r="A18" s="29"/>
      <c r="B18" s="29"/>
      <c r="C18" s="10" t="s">
        <v>138</v>
      </c>
      <c r="D18" s="10" t="s">
        <v>59</v>
      </c>
      <c r="E18" s="11">
        <v>16</v>
      </c>
      <c r="F18" s="10" t="s">
        <v>15</v>
      </c>
      <c r="G18" s="10" t="s">
        <v>15</v>
      </c>
      <c r="H18" s="10" t="s">
        <v>15</v>
      </c>
      <c r="I18" s="10" t="s">
        <v>139</v>
      </c>
    </row>
    <row r="19" ht="22" customHeight="1" spans="1:9">
      <c r="A19" s="29"/>
      <c r="B19" s="29"/>
      <c r="C19" s="10" t="s">
        <v>140</v>
      </c>
      <c r="D19" s="10" t="s">
        <v>14</v>
      </c>
      <c r="E19" s="11">
        <v>100</v>
      </c>
      <c r="F19" s="10" t="s">
        <v>16</v>
      </c>
      <c r="G19" s="10" t="s">
        <v>15</v>
      </c>
      <c r="H19" s="10" t="s">
        <v>15</v>
      </c>
      <c r="I19" s="10" t="s">
        <v>141</v>
      </c>
    </row>
    <row r="20" ht="43" customHeight="1" spans="1:9">
      <c r="A20" s="29"/>
      <c r="B20" s="29"/>
      <c r="C20" s="10" t="s">
        <v>142</v>
      </c>
      <c r="D20" s="10" t="s">
        <v>59</v>
      </c>
      <c r="E20" s="11">
        <v>16</v>
      </c>
      <c r="F20" s="10" t="s">
        <v>16</v>
      </c>
      <c r="G20" s="10" t="s">
        <v>15</v>
      </c>
      <c r="H20" s="10" t="s">
        <v>15</v>
      </c>
      <c r="I20" s="15" t="s">
        <v>143</v>
      </c>
    </row>
    <row r="21" ht="130" customHeight="1" spans="1:9">
      <c r="A21" s="29"/>
      <c r="B21" s="29"/>
      <c r="C21" s="10" t="s">
        <v>144</v>
      </c>
      <c r="D21" s="10" t="s">
        <v>14</v>
      </c>
      <c r="E21" s="11">
        <v>255</v>
      </c>
      <c r="F21" s="10" t="s">
        <v>16</v>
      </c>
      <c r="G21" s="10" t="s">
        <v>15</v>
      </c>
      <c r="H21" s="10" t="s">
        <v>15</v>
      </c>
      <c r="I21" s="15" t="s">
        <v>145</v>
      </c>
    </row>
    <row r="22" ht="22" customHeight="1" spans="1:9">
      <c r="A22" s="29"/>
      <c r="B22" s="29"/>
      <c r="C22" s="10" t="s">
        <v>146</v>
      </c>
      <c r="D22" s="10" t="s">
        <v>14</v>
      </c>
      <c r="E22" s="11">
        <v>100</v>
      </c>
      <c r="F22" s="10" t="s">
        <v>16</v>
      </c>
      <c r="G22" s="10" t="s">
        <v>15</v>
      </c>
      <c r="H22" s="10" t="s">
        <v>15</v>
      </c>
      <c r="I22" s="10" t="s">
        <v>147</v>
      </c>
    </row>
    <row r="23" ht="22" customHeight="1" spans="1:9">
      <c r="A23" s="29"/>
      <c r="B23" s="29"/>
      <c r="C23" s="10" t="s">
        <v>148</v>
      </c>
      <c r="D23" s="10" t="s">
        <v>59</v>
      </c>
      <c r="E23" s="11">
        <v>16</v>
      </c>
      <c r="F23" s="10" t="s">
        <v>16</v>
      </c>
      <c r="G23" s="10" t="s">
        <v>15</v>
      </c>
      <c r="H23" s="10" t="s">
        <v>15</v>
      </c>
      <c r="I23" s="10" t="s">
        <v>149</v>
      </c>
    </row>
    <row r="24" ht="22" customHeight="1" spans="1:9">
      <c r="A24" s="29"/>
      <c r="B24" s="29"/>
      <c r="C24" s="10" t="s">
        <v>150</v>
      </c>
      <c r="D24" s="10" t="s">
        <v>14</v>
      </c>
      <c r="E24" s="11">
        <v>100</v>
      </c>
      <c r="F24" s="10" t="s">
        <v>16</v>
      </c>
      <c r="G24" s="10" t="s">
        <v>15</v>
      </c>
      <c r="H24" s="10" t="s">
        <v>15</v>
      </c>
      <c r="I24" s="10" t="s">
        <v>151</v>
      </c>
    </row>
    <row r="25" ht="22" customHeight="1" spans="1:9">
      <c r="A25" s="29"/>
      <c r="B25" s="29"/>
      <c r="C25" s="10" t="s">
        <v>152</v>
      </c>
      <c r="D25" s="10" t="s">
        <v>59</v>
      </c>
      <c r="E25" s="11">
        <v>16</v>
      </c>
      <c r="F25" s="10" t="s">
        <v>16</v>
      </c>
      <c r="G25" s="10" t="s">
        <v>15</v>
      </c>
      <c r="H25" s="10" t="s">
        <v>15</v>
      </c>
      <c r="I25" s="10" t="s">
        <v>153</v>
      </c>
    </row>
    <row r="26" ht="22" customHeight="1" spans="1:9">
      <c r="A26" s="29"/>
      <c r="B26" s="29"/>
      <c r="C26" s="10" t="s">
        <v>154</v>
      </c>
      <c r="D26" s="10" t="s">
        <v>14</v>
      </c>
      <c r="E26" s="11">
        <v>200</v>
      </c>
      <c r="F26" s="10" t="s">
        <v>16</v>
      </c>
      <c r="G26" s="10" t="s">
        <v>15</v>
      </c>
      <c r="H26" s="10" t="s">
        <v>15</v>
      </c>
      <c r="I26" s="10" t="s">
        <v>155</v>
      </c>
    </row>
    <row r="27" ht="82" customHeight="1" spans="1:9">
      <c r="A27" s="29"/>
      <c r="B27" s="29"/>
      <c r="C27" s="10" t="s">
        <v>156</v>
      </c>
      <c r="D27" s="10" t="s">
        <v>14</v>
      </c>
      <c r="E27" s="11">
        <v>256</v>
      </c>
      <c r="F27" s="10" t="s">
        <v>16</v>
      </c>
      <c r="G27" s="10" t="s">
        <v>15</v>
      </c>
      <c r="H27" s="10" t="s">
        <v>15</v>
      </c>
      <c r="I27" s="15" t="s">
        <v>157</v>
      </c>
    </row>
    <row r="28" ht="22" customHeight="1" spans="1:9">
      <c r="A28" s="29"/>
      <c r="B28" s="29"/>
      <c r="C28" s="10" t="s">
        <v>158</v>
      </c>
      <c r="D28" s="10" t="s">
        <v>14</v>
      </c>
      <c r="E28" s="11">
        <v>30</v>
      </c>
      <c r="F28" s="10" t="s">
        <v>16</v>
      </c>
      <c r="G28" s="10" t="s">
        <v>15</v>
      </c>
      <c r="H28" s="10" t="s">
        <v>15</v>
      </c>
      <c r="I28" s="10" t="s">
        <v>159</v>
      </c>
    </row>
    <row r="29" ht="22" customHeight="1" spans="1:9">
      <c r="A29" s="29"/>
      <c r="B29" s="29"/>
      <c r="C29" s="10" t="s">
        <v>160</v>
      </c>
      <c r="D29" s="10" t="s">
        <v>14</v>
      </c>
      <c r="E29" s="11">
        <v>30</v>
      </c>
      <c r="F29" s="10" t="s">
        <v>16</v>
      </c>
      <c r="G29" s="10" t="s">
        <v>15</v>
      </c>
      <c r="H29" s="10" t="s">
        <v>15</v>
      </c>
      <c r="I29" s="10" t="s">
        <v>161</v>
      </c>
    </row>
    <row r="30" ht="22" customHeight="1" spans="1:9">
      <c r="A30" s="29"/>
      <c r="B30" s="29"/>
      <c r="C30" s="10" t="s">
        <v>162</v>
      </c>
      <c r="D30" s="10" t="s">
        <v>59</v>
      </c>
      <c r="E30" s="11">
        <v>16</v>
      </c>
      <c r="F30" s="10" t="s">
        <v>16</v>
      </c>
      <c r="G30" s="10" t="s">
        <v>15</v>
      </c>
      <c r="H30" s="10" t="s">
        <v>15</v>
      </c>
      <c r="I30" s="10" t="s">
        <v>163</v>
      </c>
    </row>
    <row r="31" ht="22" customHeight="1" spans="1:9">
      <c r="A31" s="29"/>
      <c r="B31" s="29"/>
      <c r="C31" s="10" t="s">
        <v>164</v>
      </c>
      <c r="D31" s="10" t="s">
        <v>59</v>
      </c>
      <c r="E31" s="11">
        <v>16</v>
      </c>
      <c r="F31" s="10" t="s">
        <v>16</v>
      </c>
      <c r="G31" s="10" t="s">
        <v>15</v>
      </c>
      <c r="H31" s="10" t="s">
        <v>15</v>
      </c>
      <c r="I31" s="10" t="s">
        <v>165</v>
      </c>
    </row>
    <row r="32" ht="22" customHeight="1" spans="1:9">
      <c r="A32" s="29"/>
      <c r="B32" s="29"/>
      <c r="C32" s="10" t="s">
        <v>166</v>
      </c>
      <c r="D32" s="10" t="s">
        <v>14</v>
      </c>
      <c r="E32" s="11">
        <v>100</v>
      </c>
      <c r="F32" s="10" t="s">
        <v>16</v>
      </c>
      <c r="G32" s="10" t="s">
        <v>15</v>
      </c>
      <c r="H32" s="10" t="s">
        <v>15</v>
      </c>
      <c r="I32" s="10" t="s">
        <v>167</v>
      </c>
    </row>
    <row r="33" ht="22" customHeight="1" spans="1:9">
      <c r="A33" s="29"/>
      <c r="B33" s="29"/>
      <c r="C33" s="10" t="s">
        <v>168</v>
      </c>
      <c r="D33" s="10" t="s">
        <v>14</v>
      </c>
      <c r="E33" s="11">
        <v>50</v>
      </c>
      <c r="F33" s="10" t="s">
        <v>16</v>
      </c>
      <c r="G33" s="10" t="s">
        <v>15</v>
      </c>
      <c r="H33" s="10" t="s">
        <v>15</v>
      </c>
      <c r="I33" s="10" t="s">
        <v>169</v>
      </c>
    </row>
    <row r="34" ht="22" customHeight="1" spans="1:9">
      <c r="A34" s="29"/>
      <c r="B34" s="29"/>
      <c r="C34" s="10" t="s">
        <v>78</v>
      </c>
      <c r="D34" s="10" t="s">
        <v>14</v>
      </c>
      <c r="E34" s="11">
        <v>10</v>
      </c>
      <c r="F34" s="10" t="s">
        <v>16</v>
      </c>
      <c r="G34" s="10" t="s">
        <v>15</v>
      </c>
      <c r="H34" s="10" t="s">
        <v>15</v>
      </c>
      <c r="I34" s="10" t="s">
        <v>170</v>
      </c>
    </row>
    <row r="35" ht="22" customHeight="1" spans="1:9">
      <c r="A35" s="29"/>
      <c r="B35" s="29"/>
      <c r="C35" s="10" t="s">
        <v>80</v>
      </c>
      <c r="D35" s="10" t="s">
        <v>14</v>
      </c>
      <c r="E35" s="11">
        <v>50</v>
      </c>
      <c r="F35" s="10" t="s">
        <v>16</v>
      </c>
      <c r="G35" s="10" t="s">
        <v>15</v>
      </c>
      <c r="H35" s="10" t="s">
        <v>15</v>
      </c>
      <c r="I35" s="10" t="s">
        <v>171</v>
      </c>
    </row>
    <row r="36" ht="22" customHeight="1" spans="1:9">
      <c r="A36" s="29"/>
      <c r="B36" s="29" t="s">
        <v>172</v>
      </c>
      <c r="C36" s="8" t="s">
        <v>83</v>
      </c>
      <c r="D36" s="8" t="s">
        <v>14</v>
      </c>
      <c r="E36" s="13">
        <v>255</v>
      </c>
      <c r="F36" s="8" t="s">
        <v>15</v>
      </c>
      <c r="G36" s="8" t="s">
        <v>15</v>
      </c>
      <c r="H36" s="8" t="s">
        <v>16</v>
      </c>
      <c r="I36" s="8" t="s">
        <v>173</v>
      </c>
    </row>
    <row r="37" ht="22" customHeight="1" spans="1:9">
      <c r="A37" s="29"/>
      <c r="B37" s="29"/>
      <c r="C37" s="8" t="s">
        <v>84</v>
      </c>
      <c r="D37" s="8" t="s">
        <v>14</v>
      </c>
      <c r="E37" s="13"/>
      <c r="F37" s="8" t="s">
        <v>15</v>
      </c>
      <c r="G37" s="8" t="s">
        <v>15</v>
      </c>
      <c r="H37" s="8" t="s">
        <v>16</v>
      </c>
      <c r="I37" s="8" t="s">
        <v>117</v>
      </c>
    </row>
    <row r="38" ht="20" customHeight="1" spans="1:2">
      <c r="A38" s="29"/>
      <c r="B38" s="30"/>
    </row>
    <row r="39" ht="22" hidden="1" customHeight="1" spans="1:2">
      <c r="A39" s="29"/>
      <c r="B39" s="30"/>
    </row>
  </sheetData>
  <mergeCells count="3">
    <mergeCell ref="A2:A37"/>
    <mergeCell ref="B2:B35"/>
    <mergeCell ref="B36:B37"/>
  </mergeCells>
  <dataValidations count="1">
    <dataValidation allowBlank="1" showInputMessage="1" showErrorMessage="1" sqref="F$1:F$1048576 G$1:G$1048576 H$1:H$1048576"/>
  </dataValidations>
  <pageMargins left="0.7" right="0.7" top="0.75" bottom="0.75" header="0.3" footer="0.3"/>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51"/>
  <sheetViews>
    <sheetView workbookViewId="0">
      <pane ySplit="1" topLeftCell="A36" activePane="bottomLeft" state="frozen"/>
      <selection/>
      <selection pane="bottomLeft" activeCell="D41" sqref="D41"/>
    </sheetView>
  </sheetViews>
  <sheetFormatPr defaultColWidth="9" defaultRowHeight="13.5"/>
  <cols>
    <col min="1" max="1" width="29.1333333333333" style="16" customWidth="1"/>
    <col min="2" max="2" width="16.6333333333333" style="17" customWidth="1"/>
    <col min="3" max="3" width="41.5" style="16" customWidth="1"/>
    <col min="4" max="4" width="53.75" style="16" customWidth="1"/>
    <col min="5" max="16384" width="9" style="16"/>
  </cols>
  <sheetData>
    <row r="1" s="21" customFormat="1" ht="22" customHeight="1" spans="1:4">
      <c r="A1" s="23"/>
      <c r="B1" s="24" t="s">
        <v>174</v>
      </c>
      <c r="C1" s="23" t="s">
        <v>175</v>
      </c>
      <c r="D1" s="23" t="s">
        <v>128</v>
      </c>
    </row>
    <row r="2" ht="22" customHeight="1" spans="1:4">
      <c r="A2" s="25" t="s">
        <v>176</v>
      </c>
      <c r="B2" s="11">
        <v>0</v>
      </c>
      <c r="C2" s="10" t="s">
        <v>177</v>
      </c>
      <c r="D2" s="10" t="s">
        <v>178</v>
      </c>
    </row>
    <row r="3" ht="22" customHeight="1" spans="1:4">
      <c r="A3" s="26"/>
      <c r="B3" s="11">
        <v>1</v>
      </c>
      <c r="C3" s="10" t="s">
        <v>179</v>
      </c>
      <c r="D3" s="10" t="s">
        <v>180</v>
      </c>
    </row>
    <row r="4" ht="22" customHeight="1" spans="1:4">
      <c r="A4" s="26"/>
      <c r="B4" s="11">
        <v>2</v>
      </c>
      <c r="C4" s="10" t="s">
        <v>181</v>
      </c>
      <c r="D4" s="10" t="s">
        <v>182</v>
      </c>
    </row>
    <row r="5" ht="22" customHeight="1" spans="1:4">
      <c r="A5" s="26"/>
      <c r="B5" s="11">
        <v>3</v>
      </c>
      <c r="C5" s="10" t="s">
        <v>183</v>
      </c>
      <c r="D5" s="10" t="s">
        <v>184</v>
      </c>
    </row>
    <row r="6" ht="22" customHeight="1" spans="1:4">
      <c r="A6" s="26"/>
      <c r="B6" s="11">
        <v>4</v>
      </c>
      <c r="C6" s="10" t="s">
        <v>185</v>
      </c>
      <c r="D6" s="10" t="s">
        <v>186</v>
      </c>
    </row>
    <row r="7" ht="22" customHeight="1" spans="1:4">
      <c r="A7" s="26"/>
      <c r="B7" s="11">
        <v>5</v>
      </c>
      <c r="C7" s="10" t="s">
        <v>187</v>
      </c>
      <c r="D7" s="10" t="s">
        <v>188</v>
      </c>
    </row>
    <row r="8" ht="22" customHeight="1" spans="1:4">
      <c r="A8" s="26"/>
      <c r="B8" s="11">
        <v>6</v>
      </c>
      <c r="C8" s="10" t="s">
        <v>189</v>
      </c>
      <c r="D8" s="10" t="s">
        <v>190</v>
      </c>
    </row>
    <row r="9" ht="22" customHeight="1" spans="1:4">
      <c r="A9" s="26"/>
      <c r="B9" s="11">
        <v>7</v>
      </c>
      <c r="C9" s="10" t="s">
        <v>191</v>
      </c>
      <c r="D9" s="10" t="s">
        <v>192</v>
      </c>
    </row>
    <row r="10" ht="22" customHeight="1" spans="1:4">
      <c r="A10" s="26"/>
      <c r="B10" s="11">
        <v>8</v>
      </c>
      <c r="C10" s="10" t="s">
        <v>193</v>
      </c>
      <c r="D10" s="10" t="s">
        <v>194</v>
      </c>
    </row>
    <row r="11" ht="22" customHeight="1" spans="1:4">
      <c r="A11" s="26"/>
      <c r="B11" s="11">
        <v>9</v>
      </c>
      <c r="C11" s="10" t="s">
        <v>195</v>
      </c>
      <c r="D11" s="10" t="s">
        <v>196</v>
      </c>
    </row>
    <row r="12" ht="22" customHeight="1" spans="1:4">
      <c r="A12" s="26"/>
      <c r="B12" s="11">
        <v>10</v>
      </c>
      <c r="C12" s="10" t="s">
        <v>197</v>
      </c>
      <c r="D12" s="10" t="s">
        <v>198</v>
      </c>
    </row>
    <row r="13" ht="22" customHeight="1" spans="1:4">
      <c r="A13" s="26"/>
      <c r="B13" s="11">
        <v>11</v>
      </c>
      <c r="C13" s="10" t="s">
        <v>199</v>
      </c>
      <c r="D13" s="10" t="s">
        <v>200</v>
      </c>
    </row>
    <row r="14" ht="22" customHeight="1" spans="1:4">
      <c r="A14" s="26"/>
      <c r="B14" s="11">
        <v>12</v>
      </c>
      <c r="C14" s="10" t="s">
        <v>201</v>
      </c>
      <c r="D14" s="10" t="s">
        <v>202</v>
      </c>
    </row>
    <row r="15" ht="22" customHeight="1" spans="1:4">
      <c r="A15" s="26"/>
      <c r="B15" s="11">
        <v>13</v>
      </c>
      <c r="C15" s="10" t="s">
        <v>203</v>
      </c>
      <c r="D15" s="10" t="s">
        <v>204</v>
      </c>
    </row>
    <row r="16" ht="22" customHeight="1" spans="1:4">
      <c r="A16" s="26"/>
      <c r="B16" s="11">
        <v>14</v>
      </c>
      <c r="C16" s="10" t="s">
        <v>205</v>
      </c>
      <c r="D16" s="10" t="s">
        <v>206</v>
      </c>
    </row>
    <row r="17" ht="22" customHeight="1" spans="1:4">
      <c r="A17" s="26"/>
      <c r="B17" s="27" t="s">
        <v>118</v>
      </c>
      <c r="C17" s="28"/>
      <c r="D17" s="28"/>
    </row>
    <row r="18" ht="22" customHeight="1" spans="1:4">
      <c r="A18" s="26"/>
      <c r="B18" s="11">
        <v>15</v>
      </c>
      <c r="C18" s="10" t="s">
        <v>207</v>
      </c>
      <c r="D18" s="10" t="s">
        <v>208</v>
      </c>
    </row>
    <row r="19" ht="22" customHeight="1" spans="1:4">
      <c r="A19" s="26"/>
      <c r="B19" s="11">
        <v>16</v>
      </c>
      <c r="C19" s="10" t="s">
        <v>209</v>
      </c>
      <c r="D19" s="10" t="s">
        <v>210</v>
      </c>
    </row>
    <row r="20" ht="22" customHeight="1" spans="1:4">
      <c r="A20" s="26"/>
      <c r="B20" s="11">
        <v>17</v>
      </c>
      <c r="C20" s="10" t="s">
        <v>211</v>
      </c>
      <c r="D20" s="10" t="s">
        <v>212</v>
      </c>
    </row>
    <row r="21" ht="22" customHeight="1" spans="1:4">
      <c r="A21" s="26"/>
      <c r="B21" s="11">
        <v>18</v>
      </c>
      <c r="C21" s="10" t="s">
        <v>213</v>
      </c>
      <c r="D21" s="10" t="s">
        <v>214</v>
      </c>
    </row>
    <row r="22" ht="22" customHeight="1" spans="1:4">
      <c r="A22" s="26"/>
      <c r="B22" s="11">
        <v>19</v>
      </c>
      <c r="C22" s="10" t="s">
        <v>215</v>
      </c>
      <c r="D22" s="10" t="s">
        <v>216</v>
      </c>
    </row>
    <row r="23" ht="22" customHeight="1" spans="1:4">
      <c r="A23" s="26"/>
      <c r="B23" s="11">
        <v>20</v>
      </c>
      <c r="C23" s="10" t="s">
        <v>217</v>
      </c>
      <c r="D23" s="10" t="s">
        <v>218</v>
      </c>
    </row>
    <row r="24" ht="22" customHeight="1" spans="1:4">
      <c r="A24" s="26"/>
      <c r="B24" s="11">
        <v>21</v>
      </c>
      <c r="C24" s="10" t="s">
        <v>219</v>
      </c>
      <c r="D24" s="10" t="s">
        <v>220</v>
      </c>
    </row>
    <row r="25" ht="22" customHeight="1" spans="1:4">
      <c r="A25" s="26"/>
      <c r="B25" s="11">
        <v>22</v>
      </c>
      <c r="C25" s="10" t="s">
        <v>221</v>
      </c>
      <c r="D25" s="10" t="s">
        <v>222</v>
      </c>
    </row>
    <row r="26" ht="22" customHeight="1" spans="1:4">
      <c r="A26" s="26"/>
      <c r="B26" s="11">
        <v>23</v>
      </c>
      <c r="C26" s="10" t="s">
        <v>223</v>
      </c>
      <c r="D26" s="10" t="s">
        <v>224</v>
      </c>
    </row>
    <row r="27" ht="22" customHeight="1" spans="1:4">
      <c r="A27" s="26"/>
      <c r="B27" s="11">
        <v>24</v>
      </c>
      <c r="C27" s="10" t="s">
        <v>225</v>
      </c>
      <c r="D27" s="10" t="s">
        <v>226</v>
      </c>
    </row>
    <row r="28" ht="22" customHeight="1" spans="1:4">
      <c r="A28" s="26"/>
      <c r="B28" s="11">
        <v>25</v>
      </c>
      <c r="C28" s="10" t="s">
        <v>227</v>
      </c>
      <c r="D28" s="10" t="s">
        <v>228</v>
      </c>
    </row>
    <row r="29" ht="22" customHeight="1" spans="1:4">
      <c r="A29" s="26"/>
      <c r="B29" s="11">
        <v>26</v>
      </c>
      <c r="C29" s="10" t="s">
        <v>229</v>
      </c>
      <c r="D29" s="10" t="s">
        <v>230</v>
      </c>
    </row>
    <row r="30" ht="22" customHeight="1" spans="1:4">
      <c r="A30" s="26"/>
      <c r="B30" s="11">
        <v>27</v>
      </c>
      <c r="C30" s="10" t="s">
        <v>231</v>
      </c>
      <c r="D30" s="10" t="s">
        <v>232</v>
      </c>
    </row>
    <row r="31" ht="22" customHeight="1" spans="1:4">
      <c r="A31" s="26"/>
      <c r="B31" s="11">
        <v>28</v>
      </c>
      <c r="C31" s="10" t="s">
        <v>233</v>
      </c>
      <c r="D31" s="10" t="s">
        <v>234</v>
      </c>
    </row>
    <row r="32" ht="22" customHeight="1" spans="1:4">
      <c r="A32" s="26"/>
      <c r="B32" s="11">
        <v>29</v>
      </c>
      <c r="C32" s="10" t="s">
        <v>235</v>
      </c>
      <c r="D32" s="10" t="s">
        <v>236</v>
      </c>
    </row>
    <row r="33" ht="22" customHeight="1" spans="1:4">
      <c r="A33" s="26"/>
      <c r="B33" s="27" t="s">
        <v>237</v>
      </c>
      <c r="C33" s="28"/>
      <c r="D33" s="28"/>
    </row>
    <row r="34" ht="22" customHeight="1" spans="1:4">
      <c r="A34" s="26"/>
      <c r="B34" s="11">
        <v>25</v>
      </c>
      <c r="C34" s="10" t="s">
        <v>238</v>
      </c>
      <c r="D34" s="10" t="s">
        <v>239</v>
      </c>
    </row>
    <row r="35" ht="22" customHeight="1" spans="1:4">
      <c r="A35" s="26"/>
      <c r="B35" s="11">
        <v>26</v>
      </c>
      <c r="C35" s="10" t="s">
        <v>240</v>
      </c>
      <c r="D35" s="10" t="s">
        <v>241</v>
      </c>
    </row>
    <row r="36" ht="22" customHeight="1" spans="1:4">
      <c r="A36" s="26"/>
      <c r="B36" s="11">
        <v>28</v>
      </c>
      <c r="C36" s="10" t="s">
        <v>242</v>
      </c>
      <c r="D36" s="10" t="s">
        <v>243</v>
      </c>
    </row>
    <row r="37" ht="22" customHeight="1" spans="1:4">
      <c r="A37" s="26"/>
      <c r="B37" s="11">
        <v>200</v>
      </c>
      <c r="C37" s="10" t="s">
        <v>244</v>
      </c>
      <c r="D37" s="10" t="s">
        <v>245</v>
      </c>
    </row>
    <row r="38" s="22" customFormat="1" ht="22" customHeight="1" spans="2:2">
      <c r="B38" s="17"/>
    </row>
    <row r="39" ht="22" customHeight="1" spans="1:4">
      <c r="A39" s="29" t="s">
        <v>246</v>
      </c>
      <c r="B39" s="11">
        <v>0</v>
      </c>
      <c r="C39" s="10" t="s">
        <v>247</v>
      </c>
      <c r="D39" s="10" t="s">
        <v>248</v>
      </c>
    </row>
    <row r="40" ht="22" customHeight="1" spans="1:4">
      <c r="A40" s="22"/>
      <c r="B40" s="11">
        <v>1</v>
      </c>
      <c r="C40" s="10" t="s">
        <v>249</v>
      </c>
      <c r="D40" s="10" t="s">
        <v>208</v>
      </c>
    </row>
    <row r="41" ht="22" customHeight="1" spans="1:4">
      <c r="A41" s="22"/>
      <c r="B41" s="11">
        <v>2</v>
      </c>
      <c r="C41" s="10" t="s">
        <v>250</v>
      </c>
      <c r="D41" s="10" t="s">
        <v>228</v>
      </c>
    </row>
    <row r="42" ht="22" customHeight="1" spans="1:4">
      <c r="A42" s="22"/>
      <c r="B42" s="11">
        <v>3</v>
      </c>
      <c r="C42" s="10" t="s">
        <v>250</v>
      </c>
      <c r="D42" s="10" t="s">
        <v>228</v>
      </c>
    </row>
    <row r="43" ht="22" customHeight="1" spans="1:4">
      <c r="A43" s="22"/>
      <c r="B43" s="11">
        <v>4</v>
      </c>
      <c r="C43" s="10" t="s">
        <v>251</v>
      </c>
      <c r="D43" s="10" t="s">
        <v>252</v>
      </c>
    </row>
    <row r="44" ht="22" customHeight="1" spans="1:4">
      <c r="A44" s="22"/>
      <c r="B44" s="11">
        <v>5</v>
      </c>
      <c r="C44" s="10" t="s">
        <v>253</v>
      </c>
      <c r="D44" s="10" t="s">
        <v>220</v>
      </c>
    </row>
    <row r="45" ht="22" customHeight="1" spans="1:4">
      <c r="A45" s="22"/>
      <c r="B45" s="11">
        <v>6</v>
      </c>
      <c r="C45" s="10" t="s">
        <v>254</v>
      </c>
      <c r="D45" s="10" t="s">
        <v>255</v>
      </c>
    </row>
    <row r="46" ht="22" customHeight="1" spans="1:4">
      <c r="A46" s="22"/>
      <c r="B46" s="11">
        <v>7</v>
      </c>
      <c r="C46" s="10" t="s">
        <v>256</v>
      </c>
      <c r="D46" s="10" t="s">
        <v>257</v>
      </c>
    </row>
    <row r="47" ht="22" customHeight="1" spans="1:4">
      <c r="A47" s="22"/>
      <c r="B47" s="11">
        <v>8</v>
      </c>
      <c r="C47" s="10" t="s">
        <v>258</v>
      </c>
      <c r="D47" s="10" t="s">
        <v>259</v>
      </c>
    </row>
    <row r="48" ht="22" customHeight="1" spans="1:4">
      <c r="A48" s="22"/>
      <c r="B48" s="11">
        <v>9</v>
      </c>
      <c r="C48" s="10" t="s">
        <v>260</v>
      </c>
      <c r="D48" s="10" t="s">
        <v>261</v>
      </c>
    </row>
    <row r="49" ht="22" customHeight="1" spans="1:4">
      <c r="A49" s="22"/>
      <c r="B49" s="11">
        <v>10</v>
      </c>
      <c r="C49" s="10" t="s">
        <v>262</v>
      </c>
      <c r="D49" s="10" t="s">
        <v>263</v>
      </c>
    </row>
    <row r="50" ht="22" customHeight="1" spans="1:4">
      <c r="A50" s="22"/>
      <c r="B50" s="11">
        <v>11</v>
      </c>
      <c r="C50" s="10" t="s">
        <v>264</v>
      </c>
      <c r="D50" s="10" t="s">
        <v>265</v>
      </c>
    </row>
    <row r="51" ht="22" customHeight="1" spans="1:4">
      <c r="A51" s="22"/>
      <c r="B51" s="11">
        <v>12</v>
      </c>
      <c r="C51" s="10" t="s">
        <v>266</v>
      </c>
      <c r="D51" s="10" t="s">
        <v>267</v>
      </c>
    </row>
  </sheetData>
  <mergeCells count="5">
    <mergeCell ref="B17:D17"/>
    <mergeCell ref="B33:D33"/>
    <mergeCell ref="A38:IV38"/>
    <mergeCell ref="A2:A37"/>
    <mergeCell ref="A39:A51"/>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56"/>
  <sheetViews>
    <sheetView topLeftCell="A135" workbookViewId="0">
      <selection activeCell="A9" sqref="A9"/>
    </sheetView>
  </sheetViews>
  <sheetFormatPr defaultColWidth="9" defaultRowHeight="22" customHeight="1"/>
  <cols>
    <col min="1" max="1" width="91.5" style="8" customWidth="1"/>
    <col min="2" max="16384" width="9" style="8"/>
  </cols>
  <sheetData>
    <row r="1" customHeight="1" spans="1:1">
      <c r="A1" s="8" t="s">
        <v>268</v>
      </c>
    </row>
    <row r="2" customHeight="1" spans="1:1">
      <c r="A2" s="8" t="s">
        <v>269</v>
      </c>
    </row>
    <row r="3" customHeight="1" spans="1:1">
      <c r="A3" s="8" t="s">
        <v>270</v>
      </c>
    </row>
    <row r="4" customHeight="1" spans="1:1">
      <c r="A4" s="8" t="s">
        <v>271</v>
      </c>
    </row>
    <row r="5" customHeight="1" spans="1:1">
      <c r="A5" s="8" t="s">
        <v>272</v>
      </c>
    </row>
    <row r="6" customHeight="1" spans="1:1">
      <c r="A6" s="8" t="s">
        <v>273</v>
      </c>
    </row>
    <row r="7" customHeight="1" spans="1:1">
      <c r="A7" s="8" t="s">
        <v>274</v>
      </c>
    </row>
    <row r="8" customHeight="1" spans="1:1">
      <c r="A8" s="8" t="s">
        <v>275</v>
      </c>
    </row>
    <row r="9" customHeight="1" spans="1:1">
      <c r="A9" s="8" t="s">
        <v>276</v>
      </c>
    </row>
    <row r="10" customHeight="1" spans="1:1">
      <c r="A10" s="8" t="s">
        <v>277</v>
      </c>
    </row>
    <row r="11" customHeight="1" spans="1:1">
      <c r="A11" s="8" t="s">
        <v>278</v>
      </c>
    </row>
    <row r="12" customHeight="1" spans="1:1">
      <c r="A12" s="8" t="s">
        <v>279</v>
      </c>
    </row>
    <row r="13" customHeight="1" spans="1:1">
      <c r="A13" s="8" t="s">
        <v>280</v>
      </c>
    </row>
    <row r="14" customHeight="1" spans="1:1">
      <c r="A14" s="8" t="s">
        <v>281</v>
      </c>
    </row>
    <row r="15" customHeight="1" spans="1:1">
      <c r="A15" s="8" t="s">
        <v>282</v>
      </c>
    </row>
    <row r="16" customHeight="1" spans="1:1">
      <c r="A16" s="8" t="s">
        <v>283</v>
      </c>
    </row>
    <row r="17" customHeight="1" spans="1:1">
      <c r="A17" s="8" t="s">
        <v>284</v>
      </c>
    </row>
    <row r="18" customHeight="1" spans="1:1">
      <c r="A18" s="8" t="s">
        <v>285</v>
      </c>
    </row>
    <row r="19" customHeight="1" spans="1:1">
      <c r="A19" s="8" t="s">
        <v>286</v>
      </c>
    </row>
    <row r="20" customHeight="1" spans="1:1">
      <c r="A20" s="8" t="s">
        <v>287</v>
      </c>
    </row>
    <row r="21" customHeight="1" spans="1:1">
      <c r="A21" s="8" t="s">
        <v>288</v>
      </c>
    </row>
    <row r="22" customHeight="1" spans="1:1">
      <c r="A22" s="8" t="s">
        <v>289</v>
      </c>
    </row>
    <row r="23" customHeight="1" spans="1:1">
      <c r="A23" s="8" t="s">
        <v>290</v>
      </c>
    </row>
    <row r="24" customHeight="1" spans="1:1">
      <c r="A24" s="8" t="s">
        <v>291</v>
      </c>
    </row>
    <row r="25" customHeight="1" spans="1:1">
      <c r="A25" s="8" t="s">
        <v>292</v>
      </c>
    </row>
    <row r="26" customHeight="1" spans="1:1">
      <c r="A26" s="8" t="s">
        <v>293</v>
      </c>
    </row>
    <row r="27" customHeight="1" spans="1:1">
      <c r="A27" s="8" t="s">
        <v>294</v>
      </c>
    </row>
    <row r="28" customHeight="1" spans="1:1">
      <c r="A28" s="8" t="s">
        <v>295</v>
      </c>
    </row>
    <row r="29" customHeight="1" spans="1:1">
      <c r="A29" s="8" t="s">
        <v>296</v>
      </c>
    </row>
    <row r="30" customHeight="1" spans="1:1">
      <c r="A30" s="8" t="s">
        <v>297</v>
      </c>
    </row>
    <row r="31" customHeight="1" spans="1:1">
      <c r="A31" s="8" t="s">
        <v>298</v>
      </c>
    </row>
    <row r="32" customHeight="1" spans="1:1">
      <c r="A32" s="8" t="s">
        <v>299</v>
      </c>
    </row>
    <row r="33" customHeight="1" spans="1:1">
      <c r="A33" s="8" t="s">
        <v>300</v>
      </c>
    </row>
    <row r="34" customHeight="1" spans="1:1">
      <c r="A34" s="8" t="s">
        <v>301</v>
      </c>
    </row>
    <row r="35" customHeight="1" spans="1:1">
      <c r="A35" s="8" t="s">
        <v>302</v>
      </c>
    </row>
    <row r="36" customHeight="1" spans="1:1">
      <c r="A36" s="8" t="s">
        <v>303</v>
      </c>
    </row>
    <row r="37" customHeight="1" spans="1:1">
      <c r="A37" s="8" t="s">
        <v>304</v>
      </c>
    </row>
    <row r="38" customHeight="1" spans="1:1">
      <c r="A38" s="8" t="s">
        <v>305</v>
      </c>
    </row>
    <row r="39" customHeight="1" spans="1:1">
      <c r="A39" s="8" t="s">
        <v>306</v>
      </c>
    </row>
    <row r="40" customHeight="1" spans="1:1">
      <c r="A40" s="8" t="s">
        <v>307</v>
      </c>
    </row>
    <row r="41" customHeight="1" spans="1:1">
      <c r="A41" s="8" t="s">
        <v>308</v>
      </c>
    </row>
    <row r="42" customHeight="1" spans="1:1">
      <c r="A42" s="8" t="s">
        <v>309</v>
      </c>
    </row>
    <row r="43" customHeight="1" spans="1:1">
      <c r="A43" s="8" t="s">
        <v>310</v>
      </c>
    </row>
    <row r="44" customHeight="1" spans="1:1">
      <c r="A44" s="8" t="s">
        <v>311</v>
      </c>
    </row>
    <row r="45" customHeight="1" spans="1:1">
      <c r="A45" s="8" t="s">
        <v>312</v>
      </c>
    </row>
    <row r="46" customHeight="1" spans="1:1">
      <c r="A46" s="8" t="s">
        <v>313</v>
      </c>
    </row>
    <row r="47" customHeight="1" spans="1:1">
      <c r="A47" s="8" t="s">
        <v>314</v>
      </c>
    </row>
    <row r="48" customHeight="1" spans="1:1">
      <c r="A48" s="8" t="s">
        <v>315</v>
      </c>
    </row>
    <row r="49" customHeight="1" spans="1:1">
      <c r="A49" s="8" t="s">
        <v>316</v>
      </c>
    </row>
    <row r="50" customHeight="1" spans="1:1">
      <c r="A50" s="8" t="s">
        <v>317</v>
      </c>
    </row>
    <row r="51" customHeight="1" spans="1:1">
      <c r="A51" s="8" t="s">
        <v>318</v>
      </c>
    </row>
    <row r="52" customHeight="1" spans="1:1">
      <c r="A52" s="8" t="s">
        <v>319</v>
      </c>
    </row>
    <row r="53" customHeight="1" spans="1:1">
      <c r="A53" s="8" t="s">
        <v>320</v>
      </c>
    </row>
    <row r="54" customHeight="1" spans="1:1">
      <c r="A54" s="8" t="s">
        <v>321</v>
      </c>
    </row>
    <row r="55" customHeight="1" spans="1:1">
      <c r="A55" s="8" t="s">
        <v>322</v>
      </c>
    </row>
    <row r="56" customHeight="1" spans="1:1">
      <c r="A56" s="8" t="s">
        <v>323</v>
      </c>
    </row>
    <row r="57" customHeight="1" spans="1:1">
      <c r="A57" s="8" t="s">
        <v>324</v>
      </c>
    </row>
    <row r="58" customHeight="1" spans="1:1">
      <c r="A58" s="8" t="s">
        <v>325</v>
      </c>
    </row>
    <row r="59" customHeight="1" spans="1:1">
      <c r="A59" s="8" t="s">
        <v>326</v>
      </c>
    </row>
    <row r="60" customHeight="1" spans="1:1">
      <c r="A60" s="8" t="s">
        <v>327</v>
      </c>
    </row>
    <row r="61" customHeight="1" spans="1:1">
      <c r="A61" s="8" t="s">
        <v>328</v>
      </c>
    </row>
    <row r="62" customHeight="1" spans="1:1">
      <c r="A62" s="8" t="s">
        <v>329</v>
      </c>
    </row>
    <row r="63" customHeight="1" spans="1:1">
      <c r="A63" s="8" t="s">
        <v>330</v>
      </c>
    </row>
    <row r="64" customHeight="1" spans="1:1">
      <c r="A64" s="8" t="s">
        <v>331</v>
      </c>
    </row>
    <row r="65" customHeight="1" spans="1:1">
      <c r="A65" s="8" t="s">
        <v>332</v>
      </c>
    </row>
    <row r="66" customHeight="1" spans="1:1">
      <c r="A66" s="8" t="s">
        <v>333</v>
      </c>
    </row>
    <row r="67" customHeight="1" spans="1:1">
      <c r="A67" s="8" t="s">
        <v>334</v>
      </c>
    </row>
    <row r="68" customHeight="1" spans="1:1">
      <c r="A68" s="8" t="s">
        <v>335</v>
      </c>
    </row>
    <row r="69" customHeight="1" spans="1:1">
      <c r="A69" s="8" t="s">
        <v>336</v>
      </c>
    </row>
    <row r="70" customHeight="1" spans="1:1">
      <c r="A70" s="8" t="s">
        <v>337</v>
      </c>
    </row>
    <row r="71" customHeight="1" spans="1:1">
      <c r="A71" s="8" t="s">
        <v>338</v>
      </c>
    </row>
    <row r="72" customHeight="1" spans="1:1">
      <c r="A72" s="8" t="s">
        <v>339</v>
      </c>
    </row>
    <row r="73" customHeight="1" spans="1:1">
      <c r="A73" s="8" t="s">
        <v>340</v>
      </c>
    </row>
    <row r="74" customHeight="1" spans="1:1">
      <c r="A74" s="8" t="s">
        <v>341</v>
      </c>
    </row>
    <row r="75" customHeight="1" spans="1:1">
      <c r="A75" s="8" t="s">
        <v>342</v>
      </c>
    </row>
    <row r="76" customHeight="1" spans="1:1">
      <c r="A76" s="8" t="s">
        <v>343</v>
      </c>
    </row>
    <row r="77" customHeight="1" spans="1:1">
      <c r="A77" s="8" t="s">
        <v>344</v>
      </c>
    </row>
    <row r="78" customHeight="1" spans="1:1">
      <c r="A78" s="8" t="s">
        <v>345</v>
      </c>
    </row>
    <row r="79" customHeight="1" spans="1:1">
      <c r="A79" s="8" t="s">
        <v>346</v>
      </c>
    </row>
    <row r="80" customHeight="1" spans="1:1">
      <c r="A80" s="8" t="s">
        <v>347</v>
      </c>
    </row>
    <row r="81" customHeight="1" spans="1:1">
      <c r="A81" s="8" t="s">
        <v>348</v>
      </c>
    </row>
    <row r="82" customHeight="1" spans="1:1">
      <c r="A82" s="8" t="s">
        <v>349</v>
      </c>
    </row>
    <row r="83" customHeight="1" spans="1:1">
      <c r="A83" s="8" t="s">
        <v>350</v>
      </c>
    </row>
    <row r="84" customHeight="1" spans="1:1">
      <c r="A84" s="8" t="s">
        <v>351</v>
      </c>
    </row>
    <row r="85" customHeight="1" spans="1:1">
      <c r="A85" s="8" t="s">
        <v>352</v>
      </c>
    </row>
    <row r="86" customHeight="1" spans="1:1">
      <c r="A86" s="8" t="s">
        <v>353</v>
      </c>
    </row>
    <row r="87" customHeight="1" spans="1:1">
      <c r="A87" s="8" t="s">
        <v>354</v>
      </c>
    </row>
    <row r="88" customHeight="1" spans="1:1">
      <c r="A88" s="8" t="s">
        <v>355</v>
      </c>
    </row>
    <row r="89" customHeight="1" spans="1:1">
      <c r="A89" s="8" t="s">
        <v>356</v>
      </c>
    </row>
    <row r="90" customHeight="1" spans="1:1">
      <c r="A90" s="8" t="s">
        <v>357</v>
      </c>
    </row>
    <row r="91" customHeight="1" spans="1:1">
      <c r="A91" s="8" t="s">
        <v>358</v>
      </c>
    </row>
    <row r="92" customHeight="1" spans="1:1">
      <c r="A92" s="8" t="s">
        <v>359</v>
      </c>
    </row>
    <row r="93" customHeight="1" spans="1:1">
      <c r="A93" s="8" t="s">
        <v>360</v>
      </c>
    </row>
    <row r="94" customHeight="1" spans="1:1">
      <c r="A94" s="8" t="s">
        <v>361</v>
      </c>
    </row>
    <row r="95" customHeight="1" spans="1:1">
      <c r="A95" s="8" t="s">
        <v>362</v>
      </c>
    </row>
    <row r="96" customHeight="1" spans="1:1">
      <c r="A96" s="8" t="s">
        <v>363</v>
      </c>
    </row>
    <row r="97" customHeight="1" spans="1:1">
      <c r="A97" s="8" t="s">
        <v>364</v>
      </c>
    </row>
    <row r="98" customHeight="1" spans="1:1">
      <c r="A98" s="8" t="s">
        <v>365</v>
      </c>
    </row>
    <row r="99" customHeight="1" spans="1:1">
      <c r="A99" s="8" t="s">
        <v>366</v>
      </c>
    </row>
    <row r="100" customHeight="1" spans="1:1">
      <c r="A100" s="8" t="s">
        <v>367</v>
      </c>
    </row>
    <row r="101" customHeight="1" spans="1:1">
      <c r="A101" s="8" t="s">
        <v>368</v>
      </c>
    </row>
    <row r="102" customHeight="1" spans="1:1">
      <c r="A102" s="8" t="s">
        <v>369</v>
      </c>
    </row>
    <row r="103" customHeight="1" spans="1:1">
      <c r="A103" s="8" t="s">
        <v>370</v>
      </c>
    </row>
    <row r="104" customHeight="1" spans="1:1">
      <c r="A104" s="8" t="s">
        <v>371</v>
      </c>
    </row>
    <row r="105" customHeight="1" spans="1:1">
      <c r="A105" s="8" t="s">
        <v>372</v>
      </c>
    </row>
    <row r="106" customHeight="1" spans="1:1">
      <c r="A106" s="8" t="s">
        <v>373</v>
      </c>
    </row>
    <row r="107" customHeight="1" spans="1:1">
      <c r="A107" s="8" t="s">
        <v>374</v>
      </c>
    </row>
    <row r="108" customHeight="1" spans="1:1">
      <c r="A108" s="8" t="s">
        <v>375</v>
      </c>
    </row>
    <row r="109" customHeight="1" spans="1:1">
      <c r="A109" s="8" t="s">
        <v>376</v>
      </c>
    </row>
    <row r="110" customHeight="1" spans="1:1">
      <c r="A110" s="8" t="s">
        <v>377</v>
      </c>
    </row>
    <row r="111" customHeight="1" spans="1:1">
      <c r="A111" s="8" t="s">
        <v>378</v>
      </c>
    </row>
    <row r="112" customHeight="1" spans="1:1">
      <c r="A112" s="8" t="s">
        <v>379</v>
      </c>
    </row>
    <row r="113" customHeight="1" spans="1:1">
      <c r="A113" s="8" t="s">
        <v>380</v>
      </c>
    </row>
    <row r="114" customHeight="1" spans="1:1">
      <c r="A114" s="8" t="s">
        <v>381</v>
      </c>
    </row>
    <row r="115" customHeight="1" spans="1:1">
      <c r="A115" s="8" t="s">
        <v>382</v>
      </c>
    </row>
    <row r="116" customHeight="1" spans="1:1">
      <c r="A116" s="8" t="s">
        <v>383</v>
      </c>
    </row>
    <row r="117" customHeight="1" spans="1:1">
      <c r="A117" s="8" t="s">
        <v>384</v>
      </c>
    </row>
    <row r="118" customHeight="1" spans="1:1">
      <c r="A118" s="8" t="s">
        <v>385</v>
      </c>
    </row>
    <row r="119" customHeight="1" spans="1:1">
      <c r="A119" s="8" t="s">
        <v>386</v>
      </c>
    </row>
    <row r="120" customHeight="1" spans="1:1">
      <c r="A120" s="8" t="s">
        <v>387</v>
      </c>
    </row>
    <row r="121" customHeight="1" spans="1:1">
      <c r="A121" s="8" t="s">
        <v>388</v>
      </c>
    </row>
    <row r="122" customHeight="1" spans="1:1">
      <c r="A122" s="8" t="s">
        <v>389</v>
      </c>
    </row>
    <row r="123" customHeight="1" spans="1:1">
      <c r="A123" s="8" t="s">
        <v>390</v>
      </c>
    </row>
    <row r="124" customHeight="1" spans="1:1">
      <c r="A124" s="8" t="s">
        <v>391</v>
      </c>
    </row>
    <row r="125" customHeight="1" spans="1:1">
      <c r="A125" s="8" t="s">
        <v>392</v>
      </c>
    </row>
    <row r="126" customHeight="1" spans="1:1">
      <c r="A126" s="8" t="s">
        <v>393</v>
      </c>
    </row>
    <row r="127" customHeight="1" spans="1:1">
      <c r="A127" s="8" t="s">
        <v>394</v>
      </c>
    </row>
    <row r="128" customHeight="1" spans="1:1">
      <c r="A128" s="8" t="s">
        <v>395</v>
      </c>
    </row>
    <row r="129" customHeight="1" spans="1:1">
      <c r="A129" s="8" t="s">
        <v>396</v>
      </c>
    </row>
    <row r="130" customHeight="1" spans="1:1">
      <c r="A130" s="8" t="s">
        <v>397</v>
      </c>
    </row>
    <row r="131" customHeight="1" spans="1:1">
      <c r="A131" s="8" t="s">
        <v>398</v>
      </c>
    </row>
    <row r="132" customHeight="1" spans="1:1">
      <c r="A132" s="8" t="s">
        <v>399</v>
      </c>
    </row>
    <row r="133" customHeight="1" spans="1:1">
      <c r="A133" s="8" t="s">
        <v>400</v>
      </c>
    </row>
    <row r="134" customHeight="1" spans="1:1">
      <c r="A134" s="8" t="s">
        <v>401</v>
      </c>
    </row>
    <row r="135" customHeight="1" spans="1:1">
      <c r="A135" s="8" t="s">
        <v>402</v>
      </c>
    </row>
    <row r="136" customHeight="1" spans="1:1">
      <c r="A136" s="8" t="s">
        <v>403</v>
      </c>
    </row>
    <row r="137" customHeight="1" spans="1:1">
      <c r="A137" s="8" t="s">
        <v>404</v>
      </c>
    </row>
    <row r="138" customHeight="1" spans="1:1">
      <c r="A138" s="8" t="s">
        <v>405</v>
      </c>
    </row>
    <row r="139" customHeight="1" spans="1:1">
      <c r="A139" s="8" t="s">
        <v>406</v>
      </c>
    </row>
    <row r="140" customHeight="1" spans="1:1">
      <c r="A140" s="8" t="s">
        <v>407</v>
      </c>
    </row>
    <row r="141" customHeight="1" spans="1:1">
      <c r="A141" s="8" t="s">
        <v>408</v>
      </c>
    </row>
    <row r="142" customHeight="1" spans="1:1">
      <c r="A142" s="8" t="s">
        <v>409</v>
      </c>
    </row>
    <row r="143" customHeight="1" spans="1:1">
      <c r="A143" s="8" t="s">
        <v>410</v>
      </c>
    </row>
    <row r="144" customHeight="1" spans="1:1">
      <c r="A144" s="8" t="s">
        <v>411</v>
      </c>
    </row>
    <row r="145" customHeight="1" spans="1:1">
      <c r="A145" s="8" t="s">
        <v>412</v>
      </c>
    </row>
    <row r="146" customHeight="1" spans="1:1">
      <c r="A146" s="8" t="s">
        <v>413</v>
      </c>
    </row>
    <row r="147" customHeight="1" spans="1:1">
      <c r="A147" s="8" t="s">
        <v>414</v>
      </c>
    </row>
    <row r="148" customHeight="1" spans="1:1">
      <c r="A148" s="8" t="s">
        <v>415</v>
      </c>
    </row>
    <row r="149" customHeight="1" spans="1:1">
      <c r="A149" s="8" t="s">
        <v>416</v>
      </c>
    </row>
    <row r="150" customHeight="1" spans="1:1">
      <c r="A150" s="8" t="s">
        <v>417</v>
      </c>
    </row>
    <row r="151" customHeight="1" spans="1:1">
      <c r="A151" s="8" t="s">
        <v>418</v>
      </c>
    </row>
    <row r="152" customHeight="1" spans="1:1">
      <c r="A152" s="8" t="s">
        <v>419</v>
      </c>
    </row>
    <row r="153" customHeight="1" spans="1:1">
      <c r="A153" s="8" t="s">
        <v>420</v>
      </c>
    </row>
    <row r="154" customHeight="1" spans="1:1">
      <c r="A154" s="8" t="s">
        <v>421</v>
      </c>
    </row>
    <row r="155" customHeight="1" spans="1:1">
      <c r="A155" s="8" t="s">
        <v>422</v>
      </c>
    </row>
    <row r="156" customHeight="1" spans="1:1">
      <c r="A156" s="8" t="s">
        <v>423</v>
      </c>
    </row>
  </sheetData>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2"/>
  <sheetViews>
    <sheetView workbookViewId="0">
      <pane ySplit="1" topLeftCell="A2" activePane="bottomLeft" state="frozen"/>
      <selection/>
      <selection pane="bottomLeft" activeCell="A2" sqref="A2:A28"/>
    </sheetView>
  </sheetViews>
  <sheetFormatPr defaultColWidth="9" defaultRowHeight="13.5"/>
  <cols>
    <col min="1" max="1" width="20.3833333333333" style="20" customWidth="1"/>
    <col min="2" max="2" width="9.88333333333333" style="20" customWidth="1"/>
    <col min="3" max="3" width="18.25" style="8" customWidth="1"/>
    <col min="4" max="4" width="11.6333333333333" style="8" customWidth="1"/>
    <col min="5" max="5" width="13.3833333333333" style="13" customWidth="1"/>
    <col min="6" max="6" width="10.8833333333333" style="8" customWidth="1"/>
    <col min="7" max="8" width="9" style="8"/>
    <col min="9" max="9" width="111.5" style="8" customWidth="1"/>
    <col min="10" max="16384" width="9" style="8"/>
  </cols>
  <sheetData>
    <row r="1" s="1" customFormat="1" ht="31" customHeight="1" spans="1:9">
      <c r="A1" s="2" t="s">
        <v>3</v>
      </c>
      <c r="B1" s="3" t="s">
        <v>4</v>
      </c>
      <c r="C1" s="1" t="s">
        <v>5</v>
      </c>
      <c r="D1" s="1" t="s">
        <v>6</v>
      </c>
      <c r="E1" s="4" t="s">
        <v>7</v>
      </c>
      <c r="F1" s="5" t="s">
        <v>8</v>
      </c>
      <c r="G1" s="1" t="s">
        <v>9</v>
      </c>
      <c r="H1" s="1" t="s">
        <v>10</v>
      </c>
      <c r="I1" s="1" t="s">
        <v>29</v>
      </c>
    </row>
    <row r="2" s="8" customFormat="1" ht="22" customHeight="1" spans="1:9">
      <c r="A2" s="12" t="s">
        <v>424</v>
      </c>
      <c r="B2" s="12" t="s">
        <v>119</v>
      </c>
      <c r="C2" s="8" t="s">
        <v>32</v>
      </c>
      <c r="D2" s="8" t="s">
        <v>14</v>
      </c>
      <c r="E2" s="13">
        <v>50</v>
      </c>
      <c r="F2" s="8" t="s">
        <v>15</v>
      </c>
      <c r="G2" s="8" t="s">
        <v>16</v>
      </c>
      <c r="H2" s="8" t="s">
        <v>16</v>
      </c>
      <c r="I2" s="8" t="s">
        <v>33</v>
      </c>
    </row>
    <row r="3" s="8" customFormat="1" ht="22" customHeight="1" spans="1:9">
      <c r="A3" s="12"/>
      <c r="B3" s="12"/>
      <c r="C3" s="8" t="s">
        <v>120</v>
      </c>
      <c r="D3" s="8" t="s">
        <v>14</v>
      </c>
      <c r="E3" s="13">
        <v>250</v>
      </c>
      <c r="F3" s="8" t="s">
        <v>16</v>
      </c>
      <c r="G3" s="8" t="s">
        <v>15</v>
      </c>
      <c r="H3" s="8" t="s">
        <v>16</v>
      </c>
      <c r="I3" s="8" t="s">
        <v>121</v>
      </c>
    </row>
    <row r="4" s="8" customFormat="1" ht="22" customHeight="1" spans="1:9">
      <c r="A4" s="12"/>
      <c r="B4" s="12"/>
      <c r="C4" s="8" t="s">
        <v>122</v>
      </c>
      <c r="D4" s="8" t="s">
        <v>123</v>
      </c>
      <c r="E4" s="13">
        <v>32</v>
      </c>
      <c r="F4" s="8" t="s">
        <v>16</v>
      </c>
      <c r="G4" s="8" t="s">
        <v>15</v>
      </c>
      <c r="H4" s="8" t="s">
        <v>15</v>
      </c>
      <c r="I4" s="8" t="s">
        <v>124</v>
      </c>
    </row>
    <row r="5" s="8" customFormat="1" ht="22" customHeight="1" spans="1:9">
      <c r="A5" s="12"/>
      <c r="B5" s="12"/>
      <c r="C5" s="8" t="s">
        <v>125</v>
      </c>
      <c r="D5" s="8" t="s">
        <v>62</v>
      </c>
      <c r="E5" s="13"/>
      <c r="F5" s="8" t="s">
        <v>15</v>
      </c>
      <c r="G5" s="8" t="s">
        <v>15</v>
      </c>
      <c r="H5" s="8" t="s">
        <v>15</v>
      </c>
      <c r="I5" s="8" t="s">
        <v>126</v>
      </c>
    </row>
    <row r="6" s="8" customFormat="1" ht="22" customHeight="1" spans="1:9">
      <c r="A6" s="12"/>
      <c r="B6" s="12"/>
      <c r="C6" s="8" t="s">
        <v>127</v>
      </c>
      <c r="D6" s="8" t="s">
        <v>14</v>
      </c>
      <c r="E6" s="13">
        <v>30</v>
      </c>
      <c r="F6" s="8" t="s">
        <v>16</v>
      </c>
      <c r="G6" s="8" t="s">
        <v>15</v>
      </c>
      <c r="H6" s="8" t="s">
        <v>15</v>
      </c>
      <c r="I6" s="8" t="s">
        <v>35</v>
      </c>
    </row>
    <row r="7" s="8" customFormat="1" ht="22" customHeight="1" spans="1:9">
      <c r="A7" s="12"/>
      <c r="B7" s="12"/>
      <c r="C7" s="8" t="s">
        <v>128</v>
      </c>
      <c r="D7" s="8" t="s">
        <v>14</v>
      </c>
      <c r="E7" s="13">
        <v>50</v>
      </c>
      <c r="F7" s="8" t="s">
        <v>16</v>
      </c>
      <c r="G7" s="8" t="s">
        <v>15</v>
      </c>
      <c r="H7" s="8" t="s">
        <v>15</v>
      </c>
      <c r="I7" s="8" t="s">
        <v>37</v>
      </c>
    </row>
    <row r="8" s="8" customFormat="1" ht="22" customHeight="1" spans="1:9">
      <c r="A8" s="12"/>
      <c r="B8" s="12"/>
      <c r="C8" s="8" t="s">
        <v>129</v>
      </c>
      <c r="D8" s="8" t="s">
        <v>14</v>
      </c>
      <c r="E8" s="13">
        <v>50</v>
      </c>
      <c r="F8" s="8" t="s">
        <v>16</v>
      </c>
      <c r="G8" s="8" t="s">
        <v>15</v>
      </c>
      <c r="H8" s="8" t="s">
        <v>15</v>
      </c>
      <c r="I8" s="8" t="s">
        <v>39</v>
      </c>
    </row>
    <row r="9" s="8" customFormat="1" ht="22" customHeight="1" spans="1:9">
      <c r="A9" s="12"/>
      <c r="B9" s="12"/>
      <c r="C9" s="8" t="s">
        <v>42</v>
      </c>
      <c r="D9" s="8" t="s">
        <v>14</v>
      </c>
      <c r="E9" s="13">
        <v>100</v>
      </c>
      <c r="F9" s="8" t="s">
        <v>16</v>
      </c>
      <c r="G9" s="8" t="s">
        <v>15</v>
      </c>
      <c r="H9" s="8" t="s">
        <v>15</v>
      </c>
      <c r="I9" s="8" t="s">
        <v>130</v>
      </c>
    </row>
    <row r="10" s="8" customFormat="1" ht="22" customHeight="1" spans="1:9">
      <c r="A10" s="12"/>
      <c r="B10" s="12"/>
      <c r="C10" s="8" t="s">
        <v>44</v>
      </c>
      <c r="D10" s="8" t="s">
        <v>14</v>
      </c>
      <c r="E10" s="13">
        <v>100</v>
      </c>
      <c r="F10" s="8" t="s">
        <v>16</v>
      </c>
      <c r="G10" s="8" t="s">
        <v>15</v>
      </c>
      <c r="H10" s="8" t="s">
        <v>15</v>
      </c>
      <c r="I10" s="8" t="s">
        <v>45</v>
      </c>
    </row>
    <row r="11" s="8" customFormat="1" ht="22" customHeight="1" spans="1:9">
      <c r="A11" s="12"/>
      <c r="B11" s="12"/>
      <c r="C11" s="8" t="s">
        <v>50</v>
      </c>
      <c r="D11" s="8" t="s">
        <v>14</v>
      </c>
      <c r="E11" s="13">
        <v>100</v>
      </c>
      <c r="F11" s="8" t="s">
        <v>16</v>
      </c>
      <c r="G11" s="8" t="s">
        <v>15</v>
      </c>
      <c r="H11" s="8" t="s">
        <v>15</v>
      </c>
      <c r="I11" s="8" t="s">
        <v>51</v>
      </c>
    </row>
    <row r="12" s="8" customFormat="1" ht="22" customHeight="1" spans="1:9">
      <c r="A12" s="12"/>
      <c r="B12" s="12"/>
      <c r="C12" s="8" t="s">
        <v>100</v>
      </c>
      <c r="D12" s="8" t="s">
        <v>14</v>
      </c>
      <c r="E12" s="13">
        <v>255</v>
      </c>
      <c r="F12" s="8" t="s">
        <v>16</v>
      </c>
      <c r="G12" s="8" t="s">
        <v>15</v>
      </c>
      <c r="H12" s="8" t="s">
        <v>15</v>
      </c>
      <c r="I12" s="8" t="s">
        <v>101</v>
      </c>
    </row>
    <row r="13" s="8" customFormat="1" ht="22" customHeight="1" spans="1:9">
      <c r="A13" s="12"/>
      <c r="B13" s="12"/>
      <c r="C13" s="8" t="s">
        <v>131</v>
      </c>
      <c r="D13" s="8" t="s">
        <v>14</v>
      </c>
      <c r="E13" s="13">
        <v>255</v>
      </c>
      <c r="F13" s="8" t="s">
        <v>16</v>
      </c>
      <c r="G13" s="8" t="s">
        <v>15</v>
      </c>
      <c r="H13" s="8" t="s">
        <v>15</v>
      </c>
      <c r="I13" s="8" t="s">
        <v>53</v>
      </c>
    </row>
    <row r="14" s="8" customFormat="1" ht="22" customHeight="1" spans="1:9">
      <c r="A14" s="12"/>
      <c r="B14" s="12"/>
      <c r="C14" s="8" t="s">
        <v>132</v>
      </c>
      <c r="D14" s="8" t="s">
        <v>14</v>
      </c>
      <c r="E14" s="13">
        <v>30</v>
      </c>
      <c r="F14" s="8" t="s">
        <v>16</v>
      </c>
      <c r="G14" s="8" t="s">
        <v>15</v>
      </c>
      <c r="H14" s="8" t="s">
        <v>15</v>
      </c>
      <c r="I14" s="8" t="s">
        <v>55</v>
      </c>
    </row>
    <row r="15" s="8" customFormat="1" ht="22" customHeight="1" spans="1:9">
      <c r="A15" s="12"/>
      <c r="B15" s="12"/>
      <c r="C15" s="8" t="s">
        <v>133</v>
      </c>
      <c r="D15" s="8" t="s">
        <v>14</v>
      </c>
      <c r="E15" s="13">
        <v>100</v>
      </c>
      <c r="F15" s="8" t="s">
        <v>16</v>
      </c>
      <c r="G15" s="8" t="s">
        <v>15</v>
      </c>
      <c r="H15" s="8" t="s">
        <v>15</v>
      </c>
      <c r="I15" s="8" t="s">
        <v>57</v>
      </c>
    </row>
    <row r="16" s="8" customFormat="1" ht="22" customHeight="1" spans="1:9">
      <c r="A16" s="12"/>
      <c r="B16" s="12"/>
      <c r="C16" s="8" t="s">
        <v>425</v>
      </c>
      <c r="D16" s="8" t="s">
        <v>14</v>
      </c>
      <c r="E16" s="13">
        <v>255</v>
      </c>
      <c r="F16" s="8" t="s">
        <v>16</v>
      </c>
      <c r="G16" s="8" t="s">
        <v>15</v>
      </c>
      <c r="H16" s="8" t="s">
        <v>15</v>
      </c>
      <c r="I16" s="8" t="s">
        <v>426</v>
      </c>
    </row>
    <row r="17" s="8" customFormat="1" ht="75" customHeight="1" spans="1:9">
      <c r="A17" s="12"/>
      <c r="B17" s="12"/>
      <c r="C17" s="10" t="s">
        <v>134</v>
      </c>
      <c r="D17" s="10" t="s">
        <v>59</v>
      </c>
      <c r="E17" s="11">
        <v>16</v>
      </c>
      <c r="F17" s="10" t="s">
        <v>16</v>
      </c>
      <c r="G17" s="10" t="s">
        <v>15</v>
      </c>
      <c r="H17" s="10" t="s">
        <v>15</v>
      </c>
      <c r="I17" s="19" t="s">
        <v>427</v>
      </c>
    </row>
    <row r="18" s="8" customFormat="1" ht="22" customHeight="1" spans="1:9">
      <c r="A18" s="12"/>
      <c r="B18" s="12"/>
      <c r="C18" s="10" t="s">
        <v>136</v>
      </c>
      <c r="D18" s="10" t="s">
        <v>14</v>
      </c>
      <c r="E18" s="11">
        <v>500</v>
      </c>
      <c r="F18" s="10" t="s">
        <v>16</v>
      </c>
      <c r="G18" s="10" t="s">
        <v>15</v>
      </c>
      <c r="H18" s="10" t="s">
        <v>15</v>
      </c>
      <c r="I18" s="15" t="s">
        <v>137</v>
      </c>
    </row>
    <row r="19" s="8" customFormat="1" ht="22" customHeight="1" spans="1:9">
      <c r="A19" s="12"/>
      <c r="B19" s="12"/>
      <c r="C19" s="10" t="s">
        <v>138</v>
      </c>
      <c r="D19" s="10" t="s">
        <v>59</v>
      </c>
      <c r="E19" s="11">
        <v>16</v>
      </c>
      <c r="F19" s="10" t="s">
        <v>15</v>
      </c>
      <c r="G19" s="10" t="s">
        <v>15</v>
      </c>
      <c r="H19" s="10" t="s">
        <v>15</v>
      </c>
      <c r="I19" s="10" t="s">
        <v>139</v>
      </c>
    </row>
    <row r="20" s="8" customFormat="1" ht="22" customHeight="1" spans="1:9">
      <c r="A20" s="12"/>
      <c r="B20" s="12"/>
      <c r="C20" s="10" t="s">
        <v>140</v>
      </c>
      <c r="D20" s="10" t="s">
        <v>14</v>
      </c>
      <c r="E20" s="11">
        <v>100</v>
      </c>
      <c r="F20" s="10" t="s">
        <v>16</v>
      </c>
      <c r="G20" s="10" t="s">
        <v>15</v>
      </c>
      <c r="H20" s="10" t="s">
        <v>15</v>
      </c>
      <c r="I20" s="10" t="s">
        <v>141</v>
      </c>
    </row>
    <row r="21" s="8" customFormat="1" ht="43" customHeight="1" spans="1:9">
      <c r="A21" s="12"/>
      <c r="B21" s="12"/>
      <c r="C21" s="10" t="s">
        <v>142</v>
      </c>
      <c r="D21" s="10" t="s">
        <v>59</v>
      </c>
      <c r="E21" s="11">
        <v>16</v>
      </c>
      <c r="F21" s="10" t="s">
        <v>16</v>
      </c>
      <c r="G21" s="10" t="s">
        <v>15</v>
      </c>
      <c r="H21" s="10" t="s">
        <v>15</v>
      </c>
      <c r="I21" s="15" t="s">
        <v>428</v>
      </c>
    </row>
    <row r="22" s="8" customFormat="1" ht="115" customHeight="1" spans="1:9">
      <c r="A22" s="12"/>
      <c r="B22" s="12"/>
      <c r="C22" s="10" t="s">
        <v>144</v>
      </c>
      <c r="D22" s="10" t="s">
        <v>14</v>
      </c>
      <c r="E22" s="11">
        <v>255</v>
      </c>
      <c r="F22" s="10" t="s">
        <v>16</v>
      </c>
      <c r="G22" s="10" t="s">
        <v>15</v>
      </c>
      <c r="H22" s="10" t="s">
        <v>15</v>
      </c>
      <c r="I22" s="15" t="s">
        <v>429</v>
      </c>
    </row>
    <row r="23" s="8" customFormat="1" ht="22" customHeight="1" spans="1:9">
      <c r="A23" s="12"/>
      <c r="B23" s="12"/>
      <c r="C23" s="10" t="s">
        <v>146</v>
      </c>
      <c r="D23" s="10" t="s">
        <v>14</v>
      </c>
      <c r="E23" s="11">
        <v>100</v>
      </c>
      <c r="F23" s="10" t="s">
        <v>16</v>
      </c>
      <c r="G23" s="10" t="s">
        <v>15</v>
      </c>
      <c r="H23" s="10" t="s">
        <v>15</v>
      </c>
      <c r="I23" s="10" t="s">
        <v>147</v>
      </c>
    </row>
    <row r="24" s="8" customFormat="1" ht="22" customHeight="1" spans="1:9">
      <c r="A24" s="12"/>
      <c r="B24" s="12"/>
      <c r="C24" s="10" t="s">
        <v>150</v>
      </c>
      <c r="D24" s="10" t="s">
        <v>14</v>
      </c>
      <c r="E24" s="11">
        <v>100</v>
      </c>
      <c r="F24" s="10" t="s">
        <v>16</v>
      </c>
      <c r="G24" s="10" t="s">
        <v>15</v>
      </c>
      <c r="H24" s="10" t="s">
        <v>15</v>
      </c>
      <c r="I24" s="10" t="s">
        <v>151</v>
      </c>
    </row>
    <row r="25" s="8" customFormat="1" ht="22" customHeight="1" spans="1:9">
      <c r="A25" s="12"/>
      <c r="B25" s="12"/>
      <c r="C25" s="10" t="s">
        <v>152</v>
      </c>
      <c r="D25" s="10" t="s">
        <v>59</v>
      </c>
      <c r="E25" s="11">
        <v>16</v>
      </c>
      <c r="F25" s="10" t="s">
        <v>16</v>
      </c>
      <c r="G25" s="10" t="s">
        <v>15</v>
      </c>
      <c r="H25" s="10" t="s">
        <v>15</v>
      </c>
      <c r="I25" s="10" t="s">
        <v>153</v>
      </c>
    </row>
    <row r="26" s="8" customFormat="1" ht="22" customHeight="1" spans="1:9">
      <c r="A26" s="12"/>
      <c r="B26" s="12"/>
      <c r="C26" s="10" t="s">
        <v>154</v>
      </c>
      <c r="D26" s="10" t="s">
        <v>14</v>
      </c>
      <c r="E26" s="11">
        <v>200</v>
      </c>
      <c r="F26" s="10" t="s">
        <v>16</v>
      </c>
      <c r="G26" s="10" t="s">
        <v>15</v>
      </c>
      <c r="H26" s="10" t="s">
        <v>15</v>
      </c>
      <c r="I26" s="10" t="s">
        <v>155</v>
      </c>
    </row>
    <row r="27" s="8" customFormat="1" ht="54" spans="1:9">
      <c r="A27" s="12"/>
      <c r="B27" s="12"/>
      <c r="C27" s="10" t="s">
        <v>156</v>
      </c>
      <c r="D27" s="10" t="s">
        <v>14</v>
      </c>
      <c r="E27" s="11">
        <v>256</v>
      </c>
      <c r="F27" s="10" t="s">
        <v>16</v>
      </c>
      <c r="G27" s="10" t="s">
        <v>15</v>
      </c>
      <c r="H27" s="10" t="s">
        <v>15</v>
      </c>
      <c r="I27" s="15" t="s">
        <v>430</v>
      </c>
    </row>
    <row r="28" s="8" customFormat="1" ht="22" customHeight="1" spans="1:9">
      <c r="A28" s="12"/>
      <c r="B28" s="12"/>
      <c r="C28" s="10" t="s">
        <v>164</v>
      </c>
      <c r="D28" s="10" t="s">
        <v>59</v>
      </c>
      <c r="E28" s="11">
        <v>16</v>
      </c>
      <c r="F28" s="10" t="s">
        <v>16</v>
      </c>
      <c r="G28" s="10" t="s">
        <v>15</v>
      </c>
      <c r="H28" s="10" t="s">
        <v>15</v>
      </c>
      <c r="I28" s="10" t="s">
        <v>165</v>
      </c>
    </row>
    <row r="29" s="8" customFormat="1" spans="1:5">
      <c r="A29" s="20"/>
      <c r="B29" s="20"/>
      <c r="E29" s="13"/>
    </row>
    <row r="30" s="8" customFormat="1" spans="1:5">
      <c r="A30" s="20"/>
      <c r="B30" s="20"/>
      <c r="E30" s="13"/>
    </row>
    <row r="31" s="8" customFormat="1" spans="1:5">
      <c r="A31" s="20"/>
      <c r="B31" s="20"/>
      <c r="E31" s="13"/>
    </row>
    <row r="32" s="8" customFormat="1" spans="1:5">
      <c r="A32" s="20"/>
      <c r="B32" s="20"/>
      <c r="E32" s="13"/>
    </row>
    <row r="33" s="8" customFormat="1" spans="1:5">
      <c r="A33" s="20"/>
      <c r="B33" s="20"/>
      <c r="E33" s="13"/>
    </row>
    <row r="34" s="8" customFormat="1" spans="1:5">
      <c r="A34" s="20"/>
      <c r="B34" s="20"/>
      <c r="E34" s="13"/>
    </row>
    <row r="35" s="8" customFormat="1" spans="1:5">
      <c r="A35" s="20"/>
      <c r="B35" s="20"/>
      <c r="E35" s="13"/>
    </row>
    <row r="36" s="8" customFormat="1" spans="1:5">
      <c r="A36" s="20"/>
      <c r="B36" s="20"/>
      <c r="E36" s="13"/>
    </row>
    <row r="37" s="8" customFormat="1" spans="1:5">
      <c r="A37" s="20"/>
      <c r="B37" s="20"/>
      <c r="E37" s="13"/>
    </row>
    <row r="38" s="8" customFormat="1" spans="1:5">
      <c r="A38" s="20"/>
      <c r="B38" s="20"/>
      <c r="E38" s="13"/>
    </row>
    <row r="39" s="8" customFormat="1" spans="1:5">
      <c r="A39" s="20"/>
      <c r="B39" s="20"/>
      <c r="E39" s="13"/>
    </row>
    <row r="40" s="8" customFormat="1" spans="1:5">
      <c r="A40" s="20"/>
      <c r="B40" s="20"/>
      <c r="E40" s="13"/>
    </row>
    <row r="41" s="8" customFormat="1" spans="1:5">
      <c r="A41" s="20"/>
      <c r="B41" s="20"/>
      <c r="E41" s="13"/>
    </row>
    <row r="42" s="8" customFormat="1" spans="1:5">
      <c r="A42" s="20"/>
      <c r="B42" s="20"/>
      <c r="E42" s="13"/>
    </row>
  </sheetData>
  <mergeCells count="2">
    <mergeCell ref="A2:A28"/>
    <mergeCell ref="B2:B28"/>
  </mergeCells>
  <dataValidations count="1">
    <dataValidation allowBlank="1" showInputMessage="1" showErrorMessage="1" sqref="F$1:F$1048576 G$1:G$1048576 H$1:H$1048576"/>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14</vt:i4>
      </vt:variant>
    </vt:vector>
  </HeadingPairs>
  <TitlesOfParts>
    <vt:vector size="14" baseType="lpstr">
      <vt:lpstr>Development Guide</vt:lpstr>
      <vt:lpstr>Push format</vt:lpstr>
      <vt:lpstr>Attendance</vt:lpstr>
      <vt:lpstr>Personal Card</vt:lpstr>
      <vt:lpstr>Information Screen</vt:lpstr>
      <vt:lpstr>Access control</vt:lpstr>
      <vt:lpstr>Verification Method</vt:lpstr>
      <vt:lpstr>Access Control  Event</vt:lpstr>
      <vt:lpstr>Elevator control</vt:lpstr>
      <vt:lpstr>Elevator Control Event</vt:lpstr>
      <vt:lpstr>Passage</vt:lpstr>
      <vt:lpstr>Passage Event</vt:lpstr>
      <vt:lpstr>Intelligent Scene</vt:lpstr>
      <vt:lpstr>Intelligent Video</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君临</cp:lastModifiedBy>
  <dcterms:created xsi:type="dcterms:W3CDTF">2021-09-13T02:58:00Z</dcterms:created>
  <dcterms:modified xsi:type="dcterms:W3CDTF">2022-04-08T02:24:02Z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030AB53A20114EB18F26CA432EB6738E</vt:lpwstr>
  </property>
  <property fmtid="{D5CDD505-2E9C-101B-9397-08002B2CF9AE}" pid="3" name="KSOProductBuildVer">
    <vt:lpwstr>2052-11.1.0.11365</vt:lpwstr>
  </property>
</Properties>
</file>